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to Export for Pytho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<sst xmlns="http://schemas.openxmlformats.org/spreadsheetml/2006/main" count="3009" uniqueCount="2261">
  <si>
    <t xml:space="preserve">orcasound_filename</t>
  </si>
  <si>
    <t xml:space="preserve">date_time_pstpdt</t>
  </si>
  <si>
    <t xml:space="preserve">date_pstpdt</t>
  </si>
  <si>
    <t xml:space="preserve">time_pstpdt</t>
  </si>
  <si>
    <t xml:space="preserve">duration</t>
  </si>
  <si>
    <t xml:space="preserve">notes</t>
  </si>
  <si>
    <t xml:space="preserve">aws_bucket</t>
  </si>
  <si>
    <t xml:space="preserve">cand_02xsvSIFsWBbUrKL3VOUvC</t>
  </si>
  <si>
    <t xml:space="preserve">2024-10-05_21.07.38</t>
  </si>
  <si>
    <t xml:space="preserve">2024-10-05</t>
  </si>
  <si>
    <t xml:space="preserve">21:07:38</t>
  </si>
  <si>
    <t xml:space="preserve">cand_02xsvtJ1gqEZxRhIbjvSRp</t>
  </si>
  <si>
    <t xml:space="preserve">2024-10-05_21.25.12</t>
  </si>
  <si>
    <t xml:space="preserve">21:25:12</t>
  </si>
  <si>
    <t xml:space="preserve">J pod</t>
  </si>
  <si>
    <t xml:space="preserve">cand_02xsw70vXCF1PSIYPILBZh</t>
  </si>
  <si>
    <t xml:space="preserve">2024-10-05_21.34.28</t>
  </si>
  <si>
    <t xml:space="preserve">21:34:28</t>
  </si>
  <si>
    <t xml:space="preserve">Js</t>
  </si>
  <si>
    <t xml:space="preserve">cand_02xswCQEL0PhrHyWJQZIS6</t>
  </si>
  <si>
    <t xml:space="preserve">2024-10-05_21.37.50</t>
  </si>
  <si>
    <t xml:space="preserve">21:37:50</t>
  </si>
  <si>
    <t xml:space="preserve">Orca calls, J pod calls</t>
  </si>
  <si>
    <t xml:space="preserve">cand_02xswUWizo6KkwbRyr6QJB</t>
  </si>
  <si>
    <t xml:space="preserve">2024-10-05_21.49.50</t>
  </si>
  <si>
    <t xml:space="preserve">21:49:50</t>
  </si>
  <si>
    <t xml:space="preserve">S09?, J pod audbile along with ferry?, J pod vocalizations</t>
  </si>
  <si>
    <t xml:space="preserve">cand_02xswkcsjDj4LQliQ0x7fH</t>
  </si>
  <si>
    <t xml:space="preserve">2024-10-05_21.58.35</t>
  </si>
  <si>
    <t xml:space="preserve">21:58:35</t>
  </si>
  <si>
    <t xml:space="preserve">Vocalizations</t>
  </si>
  <si>
    <t xml:space="preserve">cand_02xsxCb7R16LnmDY3DYd5P</t>
  </si>
  <si>
    <t xml:space="preserve">2024-10-05_22.18.09</t>
  </si>
  <si>
    <t xml:space="preserve">22:18:09</t>
  </si>
  <si>
    <t xml:space="preserve">J pod calls faint</t>
  </si>
  <si>
    <t xml:space="preserve">cand_02xsyY6MYdRMBC5YCpmVFy</t>
  </si>
  <si>
    <t xml:space="preserve">2024-10-05_23.12.38</t>
  </si>
  <si>
    <t xml:space="preserve">23:12:38</t>
  </si>
  <si>
    <t xml:space="preserve">cand_02xsyjMwjDTyTSdEUsDVVA</t>
  </si>
  <si>
    <t xml:space="preserve">2024-10-05_23.20.30</t>
  </si>
  <si>
    <t xml:space="preserve">23:20:30</t>
  </si>
  <si>
    <t xml:space="preserve">23:15 echo location</t>
  </si>
  <si>
    <t xml:space="preserve">cand_02xt0arcH4aYteYOLLo3Ry</t>
  </si>
  <si>
    <t xml:space="preserve">2024-10-06_00.36.22</t>
  </si>
  <si>
    <t xml:space="preserve">2024-10-06</t>
  </si>
  <si>
    <t xml:space="preserve">00:36:22</t>
  </si>
  <si>
    <t xml:space="preserve">Orca calls</t>
  </si>
  <si>
    <t xml:space="preserve">cand_02xt0mlokQK5abaD7R6W72</t>
  </si>
  <si>
    <t xml:space="preserve">2024-10-06_00.44.28</t>
  </si>
  <si>
    <t xml:space="preserve">00:44:28</t>
  </si>
  <si>
    <t xml:space="preserve">Increased orca calls, Call, 12:45 AM hearing possible J pod calls</t>
  </si>
  <si>
    <t xml:space="preserve">cand_02xt1V8IOhMn7gdOR2lIjc</t>
  </si>
  <si>
    <t xml:space="preserve">2024-10-06_01.13.56</t>
  </si>
  <si>
    <t xml:space="preserve">01:13:56</t>
  </si>
  <si>
    <t xml:space="preserve">Faint calls</t>
  </si>
  <si>
    <t xml:space="preserve">cand_02xt1gWxK7FsYByXne8nIQ</t>
  </si>
  <si>
    <t xml:space="preserve">2024-10-06_01.21.18</t>
  </si>
  <si>
    <t xml:space="preserve">01:21:18</t>
  </si>
  <si>
    <t xml:space="preserve">Still faint calls, Distant orca calls</t>
  </si>
  <si>
    <t xml:space="preserve">cand_02xtEPHemSsBhDeBcdF87R</t>
  </si>
  <si>
    <t xml:space="preserve">2024-10-06_09.59.54</t>
  </si>
  <si>
    <t xml:space="preserve">09:59:54</t>
  </si>
  <si>
    <t xml:space="preserve">Clicks</t>
  </si>
  <si>
    <t xml:space="preserve">cand_02xtlI34CHJEfOwk2NKmCK</t>
  </si>
  <si>
    <t xml:space="preserve">2024-10-07_00.20.04</t>
  </si>
  <si>
    <t xml:space="preserve">2024-10-07</t>
  </si>
  <si>
    <t xml:space="preserve">00:20:04</t>
  </si>
  <si>
    <t xml:space="preserve">cand_02xtbFoTNlIOm8JEqWVH1A</t>
  </si>
  <si>
    <t xml:space="preserve">2024-10-07_01.30.31</t>
  </si>
  <si>
    <t xml:space="preserve">01:30:31</t>
  </si>
  <si>
    <t xml:space="preserve">About 10 minutes ago we heard vocalizing</t>
  </si>
  <si>
    <t xml:space="preserve">cand_02xtjOBAc3KLaHeIRw5Iyq</t>
  </si>
  <si>
    <t xml:space="preserve">2024-10-07_06.58.23</t>
  </si>
  <si>
    <t xml:space="preserve">06:58:23</t>
  </si>
  <si>
    <t xml:space="preserve">cand_02xtjoGKMaL6PMTUp0EGwW</t>
  </si>
  <si>
    <t xml:space="preserve">2024-10-07_07.19.28</t>
  </si>
  <si>
    <t xml:space="preserve">07:19:28</t>
  </si>
  <si>
    <t xml:space="preserve">Jpod calls, Killer whale, Faint calls</t>
  </si>
  <si>
    <t xml:space="preserve">cand_02xtjwLl0WwrH3wY0FwWEO</t>
  </si>
  <si>
    <t xml:space="preserve">2024-10-07_07.24.34</t>
  </si>
  <si>
    <t xml:space="preserve">07:24:34</t>
  </si>
  <si>
    <t xml:space="preserve">cand_02xtkKWOtsFnYHs0H7DYEF</t>
  </si>
  <si>
    <t xml:space="preserve">2024-10-07_07.39.57</t>
  </si>
  <si>
    <t xml:space="preserve">07:39:57</t>
  </si>
  <si>
    <t xml:space="preserve">a squeak</t>
  </si>
  <si>
    <t xml:space="preserve">cand_02xtkZEsMXYd7PaMj3SK5d</t>
  </si>
  <si>
    <t xml:space="preserve">2024-10-07_07.49.46</t>
  </si>
  <si>
    <t xml:space="preserve">07:49:46</t>
  </si>
  <si>
    <t xml:space="preserve">07:49- clear calls, Orca Calls</t>
  </si>
  <si>
    <t xml:space="preserve">cand_02xtkjSPa6ze5FI0Sc0NfY</t>
  </si>
  <si>
    <t xml:space="preserve">2024-10-07_07.56.58</t>
  </si>
  <si>
    <t xml:space="preserve">07:56:58</t>
  </si>
  <si>
    <t xml:space="preserve">07:57- faint jpod calls</t>
  </si>
  <si>
    <t xml:space="preserve">cand_02xtktJVf2q0pewxfVUZHM</t>
  </si>
  <si>
    <t xml:space="preserve">2024-10-07_08.03.12</t>
  </si>
  <si>
    <t xml:space="preserve">08:03:12</t>
  </si>
  <si>
    <t xml:space="preserve">Faint S01, ferry noise rising?</t>
  </si>
  <si>
    <t xml:space="preserve">cand_02xtlASbiPCIrNbCJWuK4f</t>
  </si>
  <si>
    <t xml:space="preserve">2024-10-07_08.14.40</t>
  </si>
  <si>
    <t xml:space="preserve">08:14:40</t>
  </si>
  <si>
    <t xml:space="preserve">Sudden drop in ferry noise</t>
  </si>
  <si>
    <t xml:space="preserve">cand_02xtlfHwy20TTnwOOMWSsg</t>
  </si>
  <si>
    <t xml:space="preserve">2024-10-07_08.34.55</t>
  </si>
  <si>
    <t xml:space="preserve">08:34:55</t>
  </si>
  <si>
    <t xml:space="preserve">Faint S01 calls</t>
  </si>
  <si>
    <t xml:space="preserve">cand_02xtzQYyidmMSnsEKqrnWn</t>
  </si>
  <si>
    <t xml:space="preserve">2024-10-07_17.55.48</t>
  </si>
  <si>
    <t xml:space="preserve">17:55:48</t>
  </si>
  <si>
    <t xml:space="preserve">cand_02y0lfZePELChExSTwRfrU</t>
  </si>
  <si>
    <t xml:space="preserve">2024-10-19_15.19.54</t>
  </si>
  <si>
    <t xml:space="preserve">2024-10-19</t>
  </si>
  <si>
    <t xml:space="preserve">15:19:54</t>
  </si>
  <si>
    <t xml:space="preserve">Jpod calls</t>
  </si>
  <si>
    <t xml:space="preserve">cand_02y0lk9caO97dfDL8bhnJM</t>
  </si>
  <si>
    <t xml:space="preserve">2024-10-19_15.23.01</t>
  </si>
  <si>
    <t xml:space="preserve">15:23:01</t>
  </si>
  <si>
    <t xml:space="preserve">cand_02y0lyyuQ6IUkYwOGHKF6Z</t>
  </si>
  <si>
    <t xml:space="preserve">2024-10-19_15.32.43</t>
  </si>
  <si>
    <t xml:space="preserve">15:32:43</t>
  </si>
  <si>
    <t xml:space="preserve">EL</t>
  </si>
  <si>
    <t xml:space="preserve">cand_02y0mBD4hBU1wfUnMf4Pkc</t>
  </si>
  <si>
    <t xml:space="preserve">2024-10-19_15.40.23</t>
  </si>
  <si>
    <t xml:space="preserve">15:40:23</t>
  </si>
  <si>
    <t xml:space="preserve">Possible faint calls, Calls</t>
  </si>
  <si>
    <t xml:space="preserve">cand_02y0mbWgg9vBtppVdAJLIX</t>
  </si>
  <si>
    <t xml:space="preserve">2024-10-19_15.58.02</t>
  </si>
  <si>
    <t xml:space="preserve">15:58:02</t>
  </si>
  <si>
    <t xml:space="preserve">Might be very faint calls in the background?</t>
  </si>
  <si>
    <t xml:space="preserve">cand_02y0nR1WA574ezBRfCnnGU</t>
  </si>
  <si>
    <t xml:space="preserve">2024-10-19_16.05.44</t>
  </si>
  <si>
    <t xml:space="preserve">16:05:44</t>
  </si>
  <si>
    <t xml:space="preserve">EL clicks and vessel noise</t>
  </si>
  <si>
    <t xml:space="preserve">cand_02y0oppQB6oJ4zcUpb53z6</t>
  </si>
  <si>
    <t xml:space="preserve">2024-10-19_17.01.11</t>
  </si>
  <si>
    <t xml:space="preserve">17:01:11</t>
  </si>
  <si>
    <t xml:space="preserve">cand_02y0puxRuSWnPo6IJFxqKe</t>
  </si>
  <si>
    <t xml:space="preserve">2024-10-19_18.12.05</t>
  </si>
  <si>
    <t xml:space="preserve">18:12:05</t>
  </si>
  <si>
    <t xml:space="preserve">Faint calls, Faint calls starting at 6:11 pm</t>
  </si>
  <si>
    <t xml:space="preserve">cand_02y0qOaneZiALZGeI4BJTL</t>
  </si>
  <si>
    <t xml:space="preserve">2024-10-19_18.32.34</t>
  </si>
  <si>
    <t xml:space="preserve">18:32:34</t>
  </si>
  <si>
    <t xml:space="preserve">cand_02y0qapf0lecFKucE4lW4V</t>
  </si>
  <si>
    <t xml:space="preserve">2024-10-19_18.40.31</t>
  </si>
  <si>
    <t xml:space="preserve">18:40:31</t>
  </si>
  <si>
    <t xml:space="preserve">Js, J pod calls, 6:41 PM- Hearing Orca calls</t>
  </si>
  <si>
    <t xml:space="preserve">cand_02y0r5ESPhMRfVOB5Ec49U</t>
  </si>
  <si>
    <t xml:space="preserve">2024-10-19_18.58.08</t>
  </si>
  <si>
    <t xml:space="preserve">18:58:08</t>
  </si>
  <si>
    <t xml:space="preserve">?, Long calls, Clicking, other calls</t>
  </si>
  <si>
    <t xml:space="preserve">cand_02y0unpjm7vrtsZsJPH9jX</t>
  </si>
  <si>
    <t xml:space="preserve">2024-10-19_21.31.32</t>
  </si>
  <si>
    <t xml:space="preserve">21:31:32</t>
  </si>
  <si>
    <t xml:space="preserve">possible blows, echolocation clicks, and faint call</t>
  </si>
  <si>
    <t xml:space="preserve">cand_02y0x85EADuPHVrRGLvkVy</t>
  </si>
  <si>
    <t xml:space="preserve">2024-10-19_23.06.27</t>
  </si>
  <si>
    <t xml:space="preserve">23:06:27</t>
  </si>
  <si>
    <t xml:space="preserve">very faint Orca calls? Sounded very high pitch, almost like a short squeak</t>
  </si>
  <si>
    <t xml:space="preserve">cand_02y1ADCTTSRcrlpTJtmF37</t>
  </si>
  <si>
    <t xml:space="preserve">2024-10-20_07.59.59</t>
  </si>
  <si>
    <t xml:space="preserve">2024-10-20</t>
  </si>
  <si>
    <t xml:space="preserve">07:59:59</t>
  </si>
  <si>
    <t xml:space="preserve">sounds like J pod</t>
  </si>
  <si>
    <t xml:space="preserve">cand_02y1ANl3ApWcHtBQ1kre4f</t>
  </si>
  <si>
    <t xml:space="preserve">2024-10-20_08.06.03</t>
  </si>
  <si>
    <t xml:space="preserve">08:06:03</t>
  </si>
  <si>
    <t xml:space="preserve">possible call..</t>
  </si>
  <si>
    <t xml:space="preserve">cand_02y1PaUpdcxmYqsqrrqd5l</t>
  </si>
  <si>
    <t xml:space="preserve">2024-10-20_18.26.26</t>
  </si>
  <si>
    <t xml:space="preserve">18:26:26</t>
  </si>
  <si>
    <t xml:space="preserve">Js., J pod calls.</t>
  </si>
  <si>
    <t xml:space="preserve">cand_02y1Pl7VGsWIsNYjbZEPF6</t>
  </si>
  <si>
    <t xml:space="preserve">2024-10-20_18.32.53</t>
  </si>
  <si>
    <t xml:space="preserve">18:32:53</t>
  </si>
  <si>
    <t xml:space="preserve">J pod and train and ferry clacking..</t>
  </si>
  <si>
    <t xml:space="preserve">cand_02y1PsJdpjoROWfkmgCSGo</t>
  </si>
  <si>
    <t xml:space="preserve">2024-10-20_18.37.54</t>
  </si>
  <si>
    <t xml:space="preserve">18:37:54</t>
  </si>
  <si>
    <t xml:space="preserve">cand_02y1Q0xOBQV6fg8Q8rRE4K</t>
  </si>
  <si>
    <t xml:space="preserve">2024-10-20_18.44.03</t>
  </si>
  <si>
    <t xml:space="preserve">18:44:03</t>
  </si>
  <si>
    <t xml:space="preserve">cand_02y1Q7OLlKchTYUWwVWwWt</t>
  </si>
  <si>
    <t xml:space="preserve">2024-10-20_18.48.13</t>
  </si>
  <si>
    <t xml:space="preserve">18:48:13</t>
  </si>
  <si>
    <t xml:space="preserve">cand_02y1QH37z4B7I16liklDpW</t>
  </si>
  <si>
    <t xml:space="preserve">2024-10-20_18.54.23</t>
  </si>
  <si>
    <t xml:space="preserve">18:54:23</t>
  </si>
  <si>
    <t xml:space="preserve">S1 calls getting louder, S1 calls louder, J pod continuing, S1 calls believe</t>
  </si>
  <si>
    <t xml:space="preserve">cand_02y1QZ82NmSWhQzQSA9YQ8</t>
  </si>
  <si>
    <t xml:space="preserve">2024-10-20_19.06.13</t>
  </si>
  <si>
    <t xml:space="preserve">19:06:13</t>
  </si>
  <si>
    <t xml:space="preserve">J pod continuing and ferry noise</t>
  </si>
  <si>
    <t xml:space="preserve">cand_02y1Qpe3f9fXjjRtNconzM</t>
  </si>
  <si>
    <t xml:space="preserve">2024-10-20_19.17.12</t>
  </si>
  <si>
    <t xml:space="preserve">19:17:12</t>
  </si>
  <si>
    <t xml:space="preserve">S1 call</t>
  </si>
  <si>
    <t xml:space="preserve">cand_02y1QzEQ4M1e9JcsUEYeyp</t>
  </si>
  <si>
    <t xml:space="preserve">2024-10-20_19.23.37</t>
  </si>
  <si>
    <t xml:space="preserve">19:23:37</t>
  </si>
  <si>
    <t xml:space="preserve">cand_02y1RAMSuwW1Uy6UDELL1V</t>
  </si>
  <si>
    <t xml:space="preserve">2024-10-20_19.30.49</t>
  </si>
  <si>
    <t xml:space="preserve">19:30:49</t>
  </si>
  <si>
    <t xml:space="preserve">Faint S01 call x3, Faint calls, Possible echolocation</t>
  </si>
  <si>
    <t xml:space="preserve">cand_02y1RPN8tvZ7hwDAWLcjyA</t>
  </si>
  <si>
    <t xml:space="preserve">2024-10-20_19.40.40</t>
  </si>
  <si>
    <t xml:space="preserve">19:40:40</t>
  </si>
  <si>
    <t xml:space="preserve">cand_02y1RgItRoSSWwqpFR89Wx</t>
  </si>
  <si>
    <t xml:space="preserve">2024-10-20_19.51.49</t>
  </si>
  <si>
    <t xml:space="preserve">19:51:49</t>
  </si>
  <si>
    <t xml:space="preserve">Faint call through ferry noise, S01 call, S01 call faint through ferry noise</t>
  </si>
  <si>
    <t xml:space="preserve">cand_02y1RyfPWP62y50jXlh8RF</t>
  </si>
  <si>
    <t xml:space="preserve">2024-10-20_20.03.48</t>
  </si>
  <si>
    <t xml:space="preserve">20:03:48</t>
  </si>
  <si>
    <t xml:space="preserve">long call, More intense call, Faint call</t>
  </si>
  <si>
    <t xml:space="preserve">cand_02y1SBk0GeR6YIzUeolAv2</t>
  </si>
  <si>
    <t xml:space="preserve">2024-10-20_20.12.22</t>
  </si>
  <si>
    <t xml:space="preserve">20:12:22</t>
  </si>
  <si>
    <t xml:space="preserve">Faint calls as container ship noise decreases...</t>
  </si>
  <si>
    <t xml:space="preserve">cand_02y1SHNZnk03PPzRsjdefb</t>
  </si>
  <si>
    <t xml:space="preserve">2024-10-20_20.15.54</t>
  </si>
  <si>
    <t xml:space="preserve">20:15:54</t>
  </si>
  <si>
    <t xml:space="preserve">Very distant. Background Audio noisy hard to hear but something in the background. Assumption on what it is, Orca!, Very faint call x2</t>
  </si>
  <si>
    <t xml:space="preserve">cand_02y1Sb4QcPIAtMUQD1DahD</t>
  </si>
  <si>
    <t xml:space="preserve">2024-10-20_20.29.10</t>
  </si>
  <si>
    <t xml:space="preserve">20:29:10</t>
  </si>
  <si>
    <t xml:space="preserve">Call, Faint vocalizations., Faint calls.</t>
  </si>
  <si>
    <t xml:space="preserve">cand_02y1Sp7jYYtx2NLuCmpFl4</t>
  </si>
  <si>
    <t xml:space="preserve">2024-10-20_20.38.24</t>
  </si>
  <si>
    <t xml:space="preserve">20:38:24</t>
  </si>
  <si>
    <t xml:space="preserve">whistle x3?, Faint calls audible as ferry noise drops rapidly.</t>
  </si>
  <si>
    <t xml:space="preserve">cand_02y1TCaxdQggxsMS7w6vMd</t>
  </si>
  <si>
    <t xml:space="preserve">2024-10-20_20.53.45</t>
  </si>
  <si>
    <t xml:space="preserve">20:53:45</t>
  </si>
  <si>
    <t xml:space="preserve">Faint calls, Faint call, Jpod srkw</t>
  </si>
  <si>
    <t xml:space="preserve">cand_02y1TgPLapQOiFqA6lXYwF</t>
  </si>
  <si>
    <t xml:space="preserve">2024-10-20_21.13.25</t>
  </si>
  <si>
    <t xml:space="preserve">21:13:25</t>
  </si>
  <si>
    <t xml:space="preserve">Faint Jpod calls and whistles, Clearer calls between contact and gurgling noises.</t>
  </si>
  <si>
    <t xml:space="preserve">cand_02y1TmkCeV0JW49fPzDj9L</t>
  </si>
  <si>
    <t xml:space="preserve">2024-10-20_21.17.32</t>
  </si>
  <si>
    <t xml:space="preserve">21:17:32</t>
  </si>
  <si>
    <t xml:space="preserve">Faint calls after train thru ferry noise, calls heard faintly, best with headphones</t>
  </si>
  <si>
    <t xml:space="preserve">cand_02y1TwWNce99qrHxc1LNLr</t>
  </si>
  <si>
    <t xml:space="preserve">2024-10-20_21.23.39</t>
  </si>
  <si>
    <t xml:space="preserve">21:23:39</t>
  </si>
  <si>
    <t xml:space="preserve">Very fain calls thru ferry noise?</t>
  </si>
  <si>
    <t xml:space="preserve">cand_02y1U3XNphU3lDz97jm00q</t>
  </si>
  <si>
    <t xml:space="preserve">2024-10-20_21.28.31</t>
  </si>
  <si>
    <t xml:space="preserve">21:28:31</t>
  </si>
  <si>
    <t xml:space="preserve">calls, fait, very faint call</t>
  </si>
  <si>
    <t xml:space="preserve">cand_02y1UFLOcWb08ruhx31vK5</t>
  </si>
  <si>
    <t xml:space="preserve">2024-10-20_21.36.18</t>
  </si>
  <si>
    <t xml:space="preserve">21:36:18</t>
  </si>
  <si>
    <t xml:space="preserve">extremely faint calls</t>
  </si>
  <si>
    <t xml:space="preserve">cand_02y1wSdZd4yNIviSP6KnPv</t>
  </si>
  <si>
    <t xml:space="preserve">2024-10-21_16.45.52</t>
  </si>
  <si>
    <t xml:space="preserve">2024-10-21</t>
  </si>
  <si>
    <t xml:space="preserve">16:45:52</t>
  </si>
  <si>
    <t xml:space="preserve">Possibly clicks, definitely calls</t>
  </si>
  <si>
    <t xml:space="preserve">cand_02y1yjTsIQdGRYKez6kSEp</t>
  </si>
  <si>
    <t xml:space="preserve">2024-10-21_18.18.21</t>
  </si>
  <si>
    <t xml:space="preserve">18:18:21</t>
  </si>
  <si>
    <t xml:space="preserve">Sounds like clicks- echo location ?</t>
  </si>
  <si>
    <t xml:space="preserve">cand_02y1z6intJAjLvmqtCXZsv</t>
  </si>
  <si>
    <t xml:space="preserve">2024-10-21_18.25.03</t>
  </si>
  <si>
    <t xml:space="preserve">18:25:03</t>
  </si>
  <si>
    <t xml:space="preserve">Repeated S01 calls, S01 call thru ferry noise</t>
  </si>
  <si>
    <t xml:space="preserve">cand_02y1z1yqKE41Sp0UY33Wsg</t>
  </si>
  <si>
    <t xml:space="preserve">2024-10-21_18.30.11</t>
  </si>
  <si>
    <t xml:space="preserve">18:30:11</t>
  </si>
  <si>
    <t xml:space="preserve">S10 excitement call, S01 calls many through AM radio interference, 6:31 PM orca calls</t>
  </si>
  <si>
    <t xml:space="preserve">cand_02y1zNeT4QvXx7KGp5od2O</t>
  </si>
  <si>
    <t xml:space="preserve">2024-10-21_18.44.52</t>
  </si>
  <si>
    <t xml:space="preserve">18:44:52</t>
  </si>
  <si>
    <t xml:space="preserve">S01s, Faint calls, S04s?</t>
  </si>
  <si>
    <t xml:space="preserve">cand_02y1zv6leLPsRUpnQoAAto</t>
  </si>
  <si>
    <t xml:space="preserve">2024-10-21_19.07.05</t>
  </si>
  <si>
    <t xml:space="preserve">19:07:05</t>
  </si>
  <si>
    <t xml:space="preserve">Faint squeals of whales, S01 and a few S04 calls, Calls faintly. They sound distant</t>
  </si>
  <si>
    <t xml:space="preserve">cand_02y208ApXqORSq04WTcu8T</t>
  </si>
  <si>
    <t xml:space="preserve">2024-10-21_19.15.28</t>
  </si>
  <si>
    <t xml:space="preserve">19:15:28</t>
  </si>
  <si>
    <t xml:space="preserve">Faint S04, Very faint calls</t>
  </si>
  <si>
    <t xml:space="preserve">cand_02y20Ij8BN1jSUShwOQ08j</t>
  </si>
  <si>
    <t xml:space="preserve">2024-10-21_19.22.22</t>
  </si>
  <si>
    <t xml:space="preserve">19:22:22</t>
  </si>
  <si>
    <t xml:space="preserve">S01, Echolocation?, S07 faint</t>
  </si>
  <si>
    <t xml:space="preserve">cand_02y20UF09AnCUDZIUiQVDh</t>
  </si>
  <si>
    <t xml:space="preserve">2024-10-21_19.30.12</t>
  </si>
  <si>
    <t xml:space="preserve">19:30:12</t>
  </si>
  <si>
    <t xml:space="preserve">S01 calls</t>
  </si>
  <si>
    <t xml:space="preserve">cand_02y20jgpW9G3nM9ozgswgM</t>
  </si>
  <si>
    <t xml:space="preserve">2024-10-21_19.40.13</t>
  </si>
  <si>
    <t xml:space="preserve">19:40:13</t>
  </si>
  <si>
    <t xml:space="preserve">cand_02y20oYxCT6R80g6CClUFN</t>
  </si>
  <si>
    <t xml:space="preserve">2024-10-21_19.43.26</t>
  </si>
  <si>
    <t xml:space="preserve">19:43:26</t>
  </si>
  <si>
    <t xml:space="preserve">Sounds like some faint orca calls- squeak-like noises, S01s thru tug noise, J pod</t>
  </si>
  <si>
    <t xml:space="preserve">cand_02y20yO8G0roflIbKyycdY</t>
  </si>
  <si>
    <t xml:space="preserve">2024-10-21_19.48.59</t>
  </si>
  <si>
    <t xml:space="preserve">19:48:59</t>
  </si>
  <si>
    <t xml:space="preserve">Calls, Whistles, squeaks, One Biggs call</t>
  </si>
  <si>
    <t xml:space="preserve">cand_02y216oaPNNNgWAcvlf4yj</t>
  </si>
  <si>
    <t xml:space="preserve">2024-10-21_19.55.17</t>
  </si>
  <si>
    <t xml:space="preserve">19:55:17</t>
  </si>
  <si>
    <t xml:space="preserve">Faint calls in ferry noise, Muffled ascending notes, high pitched sound...maybe whales?</t>
  </si>
  <si>
    <t xml:space="preserve">cand_02y21FDocfPPSl4tmU8HoU</t>
  </si>
  <si>
    <t xml:space="preserve">2024-10-21_20.00.55</t>
  </si>
  <si>
    <t xml:space="preserve">20:00:55</t>
  </si>
  <si>
    <t xml:space="preserve">Clear S01s!, Residents</t>
  </si>
  <si>
    <t xml:space="preserve">cand_02y21P3PuFTJBDEtGH4Owf</t>
  </si>
  <si>
    <t xml:space="preserve">2024-10-21_20.07.21</t>
  </si>
  <si>
    <t xml:space="preserve">20:07:21</t>
  </si>
  <si>
    <t xml:space="preserve">Distant whale calls</t>
  </si>
  <si>
    <t xml:space="preserve">cand_02y21Ww9t0LdgHo6qQ3vG0</t>
  </si>
  <si>
    <t xml:space="preserve">2024-10-21_20.12.35</t>
  </si>
  <si>
    <t xml:space="preserve">20:12:35</t>
  </si>
  <si>
    <t xml:space="preserve">Whistle</t>
  </si>
  <si>
    <t xml:space="preserve">cand_02y21rRejXnLkwTlMg5KBh</t>
  </si>
  <si>
    <t xml:space="preserve">2024-10-21_20.26.02</t>
  </si>
  <si>
    <t xml:space="preserve">20:26:02</t>
  </si>
  <si>
    <t xml:space="preserve">cand_02y21y9jroijC21aNsubPK</t>
  </si>
  <si>
    <t xml:space="preserve">2024-10-21_20.30.00</t>
  </si>
  <si>
    <t xml:space="preserve">20:30:00</t>
  </si>
  <si>
    <t xml:space="preserve">Orca! Clear mewing sounds.</t>
  </si>
  <si>
    <t xml:space="preserve">cand_02y22hRuGLnIZFzUiyyAon</t>
  </si>
  <si>
    <t xml:space="preserve">2024-10-21_20.57.10</t>
  </si>
  <si>
    <t xml:space="preserve">20:57:10</t>
  </si>
  <si>
    <t xml:space="preserve">cand_02y22pobp82DlgRknoJ6PX</t>
  </si>
  <si>
    <t xml:space="preserve">2024-10-21_21.05.18</t>
  </si>
  <si>
    <t xml:space="preserve">21:05:18</t>
  </si>
  <si>
    <t xml:space="preserve">Faint whistles?</t>
  </si>
  <si>
    <t xml:space="preserve">cand_02y2379FluCL53ohQkiAR4</t>
  </si>
  <si>
    <t xml:space="preserve">2024-10-21_21.17.14</t>
  </si>
  <si>
    <t xml:space="preserve">21:17:14</t>
  </si>
  <si>
    <t xml:space="preserve">Distant S01 calls, Faint calls?</t>
  </si>
  <si>
    <t xml:space="preserve">cand_02y23QO8byokq8zqIhqVYX</t>
  </si>
  <si>
    <t xml:space="preserve">2024-10-21_21.29.52</t>
  </si>
  <si>
    <t xml:space="preserve">21:29:52</t>
  </si>
  <si>
    <t xml:space="preserve">faint calls</t>
  </si>
  <si>
    <t xml:space="preserve">cand_02y2LW1ZYhdXWY02TGODUu</t>
  </si>
  <si>
    <t xml:space="preserve">2024-10-22_09.46.07</t>
  </si>
  <si>
    <t xml:space="preserve">2024-10-22</t>
  </si>
  <si>
    <t xml:space="preserve">09:46:07</t>
  </si>
  <si>
    <t xml:space="preserve">I think I heard a Echolocation At Sunset Bay, I am not sure though.</t>
  </si>
  <si>
    <t xml:space="preserve">cand_02y2R6bvpuaTrj9ayJIYkU</t>
  </si>
  <si>
    <t xml:space="preserve">2024-10-22_13.33.46</t>
  </si>
  <si>
    <t xml:space="preserve">13:33:46</t>
  </si>
  <si>
    <t xml:space="preserve">cand_02y2RRcx9Z4mk5OQ91wRe0</t>
  </si>
  <si>
    <t xml:space="preserve">2024-10-22_13.47.38</t>
  </si>
  <si>
    <t xml:space="preserve">13:47:38</t>
  </si>
  <si>
    <t xml:space="preserve">Call</t>
  </si>
  <si>
    <t xml:space="preserve">cand_02y2RVMK8VbmrAAZQdyCIA</t>
  </si>
  <si>
    <t xml:space="preserve">2024-10-22_13.50.57</t>
  </si>
  <si>
    <t xml:space="preserve">13:50:57</t>
  </si>
  <si>
    <t xml:space="preserve">cand_02y2RnXTcofPIQjKuQjvE3</t>
  </si>
  <si>
    <t xml:space="preserve">2024-10-22_14.03.01</t>
  </si>
  <si>
    <t xml:space="preserve">14:03:01</t>
  </si>
  <si>
    <t xml:space="preserve">call, S01 calls through radio interference</t>
  </si>
  <si>
    <t xml:space="preserve">cand_02y2SGeUCJ2xWSg4iXmQvX</t>
  </si>
  <si>
    <t xml:space="preserve">2024-10-22_14.22.04</t>
  </si>
  <si>
    <t xml:space="preserve">14:22:04</t>
  </si>
  <si>
    <t xml:space="preserve">Clear S01 call after long period with no SRKW signals.</t>
  </si>
  <si>
    <t xml:space="preserve">cand_02y2SZgox0K7QgZxboENvq</t>
  </si>
  <si>
    <t xml:space="preserve">2024-10-22_14.34.39</t>
  </si>
  <si>
    <t xml:space="preserve">14:34:39</t>
  </si>
  <si>
    <t xml:space="preserve">lots of calls, buzzing and calls, clear up and down sweeps, some rubbing on hydrophone also</t>
  </si>
  <si>
    <t xml:space="preserve">cand_02y2SlLwCW3aRKRqPVBj7U</t>
  </si>
  <si>
    <t xml:space="preserve">2024-10-22_14.42.18</t>
  </si>
  <si>
    <t xml:space="preserve">14:42:18</t>
  </si>
  <si>
    <t xml:space="preserve">orca, distant call in radio noise</t>
  </si>
  <si>
    <t xml:space="preserve">cand_02y2T5WYzp8gSV6GFR6eK5</t>
  </si>
  <si>
    <t xml:space="preserve">2024-10-22_14.55.22</t>
  </si>
  <si>
    <t xml:space="preserve">14:55:22</t>
  </si>
  <si>
    <t xml:space="preserve">Eee ohh</t>
  </si>
  <si>
    <t xml:space="preserve">cand_02y2UImx57yGJKGNgxwUpq</t>
  </si>
  <si>
    <t xml:space="preserve">2024-10-22_15.43.23</t>
  </si>
  <si>
    <t xml:space="preserve">15:43:23</t>
  </si>
  <si>
    <t xml:space="preserve">More calls now. Sounds like multiple orca., Faint calls., Possible echolocation. Lots of clicking.</t>
  </si>
  <si>
    <t xml:space="preserve">cand_02y2V71GnZUQOzybrObWmF</t>
  </si>
  <si>
    <t xml:space="preserve">2024-10-22_16.17.57</t>
  </si>
  <si>
    <t xml:space="preserve">16:17:57</t>
  </si>
  <si>
    <t xml:space="preserve">Calls</t>
  </si>
  <si>
    <t xml:space="preserve">cand_02y2VBrEdt5a3PC7OgXo5h</t>
  </si>
  <si>
    <t xml:space="preserve">2024-10-22_16.21.12</t>
  </si>
  <si>
    <t xml:space="preserve">16:21:12</t>
  </si>
  <si>
    <t xml:space="preserve">cand_02y2VKx9jd2sJtBtRXv6iC</t>
  </si>
  <si>
    <t xml:space="preserve">2024-10-22_16.27.03</t>
  </si>
  <si>
    <t xml:space="preserve">16:27:03</t>
  </si>
  <si>
    <t xml:space="preserve">Calls thru tanker noise.</t>
  </si>
  <si>
    <t xml:space="preserve">cand_02y2VQWRjHYslRlODd7vxX</t>
  </si>
  <si>
    <t xml:space="preserve">2024-10-22_16.30.56</t>
  </si>
  <si>
    <t xml:space="preserve">16:30:56</t>
  </si>
  <si>
    <t xml:space="preserve">Lots of faint calls thru ship noise, including possibly many whistles in last 10min</t>
  </si>
  <si>
    <t xml:space="preserve">cand_02y2VsyXfyWozi1g5b2Yf2</t>
  </si>
  <si>
    <t xml:space="preserve">2024-10-22_16.49.24</t>
  </si>
  <si>
    <t xml:space="preserve">16:49:24</t>
  </si>
  <si>
    <t xml:space="preserve">Squeaks</t>
  </si>
  <si>
    <t xml:space="preserve">cand_02y2VyVHewGf5xvTd1PsM1</t>
  </si>
  <si>
    <t xml:space="preserve">2024-10-22_16.52.57</t>
  </si>
  <si>
    <t xml:space="preserve">16:52:57</t>
  </si>
  <si>
    <t xml:space="preserve">Two calls thru last of noise from NB tanker Marissa (still audible as it clears Pt No Pt)., Sqeak</t>
  </si>
  <si>
    <t xml:space="preserve">cand_02y2WA4rC2Yv7AZ3YDKsbq</t>
  </si>
  <si>
    <t xml:space="preserve">2024-10-22_17.00.38</t>
  </si>
  <si>
    <t xml:space="preserve">17:00:38</t>
  </si>
  <si>
    <t xml:space="preserve">Clicking?</t>
  </si>
  <si>
    <t xml:space="preserve">cand_02y2WL4jXBtDNaJ6fBfVfa</t>
  </si>
  <si>
    <t xml:space="preserve">2024-10-22_17.08.03</t>
  </si>
  <si>
    <t xml:space="preserve">17:08:03</t>
  </si>
  <si>
    <t xml:space="preserve">Faint calls, Faint calls</t>
  </si>
  <si>
    <t xml:space="preserve">cand_02y2uGGL8MsCHV84tzPKRl</t>
  </si>
  <si>
    <t xml:space="preserve">2024-10-23_02.52.53</t>
  </si>
  <si>
    <t xml:space="preserve">2024-10-23</t>
  </si>
  <si>
    <t xml:space="preserve">02:52:53</t>
  </si>
  <si>
    <t xml:space="preserve">cand_02y2qBBwjnxI49jWl6H2GK</t>
  </si>
  <si>
    <t xml:space="preserve">2024-10-23_06.36.24</t>
  </si>
  <si>
    <t xml:space="preserve">06:36:24</t>
  </si>
  <si>
    <t xml:space="preserve">I HEAR THEM i hear clear orcas there kind of far away but you can hear them!, I HEAR THEM IN THE DISTENCE!!!</t>
  </si>
  <si>
    <t xml:space="preserve">cand_02y2qciueQWHwq1CkclI5a</t>
  </si>
  <si>
    <t xml:space="preserve">2024-10-23_06.52.36</t>
  </si>
  <si>
    <t xml:space="preserve">06:52:36</t>
  </si>
  <si>
    <t xml:space="preserve">cand_02y2qnBWPbEqmrxZR4M08M</t>
  </si>
  <si>
    <t xml:space="preserve">2024-10-23_07.01.25</t>
  </si>
  <si>
    <t xml:space="preserve">07:01:25</t>
  </si>
  <si>
    <t xml:space="preserve">Jood</t>
  </si>
  <si>
    <t xml:space="preserve">cand_02y2qrkTDvOpRX3hvwtm0F</t>
  </si>
  <si>
    <t xml:space="preserve">2024-10-23_07.04.29</t>
  </si>
  <si>
    <t xml:space="preserve">07:04:29</t>
  </si>
  <si>
    <t xml:space="preserve">ORCA SOUNDS ARE SUPER CLEAR!!! HIGH PITCH WHINING., J pod, J pod</t>
  </si>
  <si>
    <t xml:space="preserve">cand_02y2r3jO8FqkHK6uCnaK8S</t>
  </si>
  <si>
    <t xml:space="preserve">2024-10-23_07.12.05</t>
  </si>
  <si>
    <t xml:space="preserve">07:12:05</t>
  </si>
  <si>
    <t xml:space="preserve">cand_02y2rD0o0Mn09FxyHs4j9z</t>
  </si>
  <si>
    <t xml:space="preserve">2024-10-23_07.18.33</t>
  </si>
  <si>
    <t xml:space="preserve">07:18:33</t>
  </si>
  <si>
    <t xml:space="preserve">cand_02y2rQ95vEeFVryVIttpgT</t>
  </si>
  <si>
    <t xml:space="preserve">2024-10-23_07.26.17</t>
  </si>
  <si>
    <t xml:space="preserve">07:26:17</t>
  </si>
  <si>
    <t xml:space="preserve">7:27 am- orca- possible echo location - clicks</t>
  </si>
  <si>
    <t xml:space="preserve">cand_02y2sqUFHqort5MYz2JfhB</t>
  </si>
  <si>
    <t xml:space="preserve">2024-10-23_08.24.32</t>
  </si>
  <si>
    <t xml:space="preserve">08:24:32</t>
  </si>
  <si>
    <t xml:space="preserve">Occasional faint calls, but a lot of radio nose</t>
  </si>
  <si>
    <t xml:space="preserve">cand_02y2u4cAlDKp63CnK5nWJE</t>
  </si>
  <si>
    <t xml:space="preserve">2024-10-23_09.14.56</t>
  </si>
  <si>
    <t xml:space="preserve">09:14:56</t>
  </si>
  <si>
    <t xml:space="preserve">Distant orca calls. No clicks or echolocation.</t>
  </si>
  <si>
    <t xml:space="preserve">cand_02y2uFT00ldV48xOrGmnMt</t>
  </si>
  <si>
    <t xml:space="preserve">2024-10-23_09.22.06</t>
  </si>
  <si>
    <t xml:space="preserve">09:22:06</t>
  </si>
  <si>
    <t xml:space="preserve">cand_02y2uub6DMoDVK20B1UyA2</t>
  </si>
  <si>
    <t xml:space="preserve">2024-10-23_09.49.08</t>
  </si>
  <si>
    <t xml:space="preserve">09:49:08</t>
  </si>
  <si>
    <t xml:space="preserve">cand_02y2v5HWvRy9Lou0V7U6Av</t>
  </si>
  <si>
    <t xml:space="preserve">2024-10-23_09.56.20</t>
  </si>
  <si>
    <t xml:space="preserve">09:56:20</t>
  </si>
  <si>
    <t xml:space="preserve">J-Pod calling..., S01 calls, faint, S01 calls as train and ferry noise die down.</t>
  </si>
  <si>
    <t xml:space="preserve">cand_02y2vkQ8o9smA5ZuPDm4k6</t>
  </si>
  <si>
    <t xml:space="preserve">2024-10-23_10.23.16</t>
  </si>
  <si>
    <t xml:space="preserve">10:23:16</t>
  </si>
  <si>
    <t xml:space="preserve">Faint calls behind the engine sounds, Whale noises, faint calls</t>
  </si>
  <si>
    <t xml:space="preserve">cand_02y2vxn44krJZKM9mM4gqQ</t>
  </si>
  <si>
    <t xml:space="preserve">2024-10-23_10.32.17</t>
  </si>
  <si>
    <t xml:space="preserve">10:32:17</t>
  </si>
  <si>
    <t xml:space="preserve">cand_02y2w4afSvkiLvtmqQFy2F</t>
  </si>
  <si>
    <t xml:space="preserve">2024-10-23_10.36.45</t>
  </si>
  <si>
    <t xml:space="preserve">10:36:45</t>
  </si>
  <si>
    <t xml:space="preserve">cand_02y2wQxYxIx3hI6O4dmLKb</t>
  </si>
  <si>
    <t xml:space="preserve">2024-10-23_10.50.54</t>
  </si>
  <si>
    <t xml:space="preserve">10:50:54</t>
  </si>
  <si>
    <t xml:space="preserve">cand_02y2wbLiqj8IeZOPK36LX7</t>
  </si>
  <si>
    <t xml:space="preserve">2024-10-23_10.58.08</t>
  </si>
  <si>
    <t xml:space="preserve">10:58:08</t>
  </si>
  <si>
    <t xml:space="preserve">cand_02y2xEmIyJXzqHVg0Gdh8j</t>
  </si>
  <si>
    <t xml:space="preserve">2024-10-23_11.24.07</t>
  </si>
  <si>
    <t xml:space="preserve">11:24:07</t>
  </si>
  <si>
    <t xml:space="preserve">S01 call x3, S01 call, faint, through noise from fishing vessel., S01 call as ferry noise decreases.</t>
  </si>
  <si>
    <t xml:space="preserve">cand_02y2xSrFm8MYfZZpUhZBod</t>
  </si>
  <si>
    <t xml:space="preserve">2024-10-23_11.33.16</t>
  </si>
  <si>
    <t xml:space="preserve">11:33:16</t>
  </si>
  <si>
    <t xml:space="preserve">Orca! Distant mewing vocalizations. Single orca., Calls, Faint calls through flutter vessel noise.</t>
  </si>
  <si>
    <t xml:space="preserve">cand_02y2xc0PmFMag4CgLXnDJ9</t>
  </si>
  <si>
    <t xml:space="preserve">2024-10-23_11.39.10</t>
  </si>
  <si>
    <t xml:space="preserve">11:39:10</t>
  </si>
  <si>
    <t xml:space="preserve">More powerboat noise rpm changes, steady receive level overall... so maybe it is distant?, More faint S01s x3, Repeated faint S01 calls x5?</t>
  </si>
  <si>
    <t xml:space="preserve">cand_02y31r1IDGva7miOsWAOzb</t>
  </si>
  <si>
    <t xml:space="preserve">2024-10-23_14.29.56</t>
  </si>
  <si>
    <t xml:space="preserve">14:29:56</t>
  </si>
  <si>
    <t xml:space="preserve">Extremely faint calls? (ON locates J pod off Point No Point at 14:00 -- approx range of 11km.)</t>
  </si>
  <si>
    <t xml:space="preserve">cand_02y3B8npMPq1MykM9YD8ZT</t>
  </si>
  <si>
    <t xml:space="preserve">2024-10-23_20.50.09</t>
  </si>
  <si>
    <t xml:space="preserve">20:50:09</t>
  </si>
  <si>
    <t xml:space="preserve">Jpod back in Possession triangle, 8:51 Pm Starting to hear faint orca calls</t>
  </si>
  <si>
    <t xml:space="preserve">cand_02y3BJqLT0kvjzuhrlgVqs</t>
  </si>
  <si>
    <t xml:space="preserve">2024-10-23_20.57.45</t>
  </si>
  <si>
    <t xml:space="preserve">20:57:45</t>
  </si>
  <si>
    <t xml:space="preserve">cand_02y3QAkApvpUYAsUcByxlQ</t>
  </si>
  <si>
    <t xml:space="preserve">2024-10-24_05.33.58</t>
  </si>
  <si>
    <t xml:space="preserve">2024-10-24</t>
  </si>
  <si>
    <t xml:space="preserve">05:33:58</t>
  </si>
  <si>
    <t xml:space="preserve">cand_02y3PiYV4ITWS0TvGbpnOW</t>
  </si>
  <si>
    <t xml:space="preserve">2024-10-24_06.44.02</t>
  </si>
  <si>
    <t xml:space="preserve">06:44:02</t>
  </si>
  <si>
    <t xml:space="preserve">Echolocation and Jpod faint calls, Maybe just squeaks from something else? But could have been an orca?</t>
  </si>
  <si>
    <t xml:space="preserve">cand_02y3QBKfRislM7LPN8cZG1</t>
  </si>
  <si>
    <t xml:space="preserve">2024-10-24_07.01.08</t>
  </si>
  <si>
    <t xml:space="preserve">07:01:08</t>
  </si>
  <si>
    <t xml:space="preserve">cand_02y3QGAtHBAwqQgGd77I3o</t>
  </si>
  <si>
    <t xml:space="preserve">2024-10-24_07.06.52</t>
  </si>
  <si>
    <t xml:space="preserve">07:06:52</t>
  </si>
  <si>
    <t xml:space="preserve">cand_02y3YKDL7vQwTCBHzmtoiL</t>
  </si>
  <si>
    <t xml:space="preserve">2024-10-24_12.35.20</t>
  </si>
  <si>
    <t xml:space="preserve">12:35:20</t>
  </si>
  <si>
    <t xml:space="preserve">Hearing Orca Calls!!!</t>
  </si>
  <si>
    <t xml:space="preserve">cand_02y3cjAuBb7h5U1FgIMXfx</t>
  </si>
  <si>
    <t xml:space="preserve">2024-10-24_15.34.38</t>
  </si>
  <si>
    <t xml:space="preserve">15:34:38</t>
  </si>
  <si>
    <t xml:space="preserve">Faint whale calls as train is passing, Killer whale</t>
  </si>
  <si>
    <t xml:space="preserve">cand_02y3d4gcuHn8TylbMjknCw</t>
  </si>
  <si>
    <t xml:space="preserve">2024-10-24_15.48.47</t>
  </si>
  <si>
    <t xml:space="preserve">15:48:47</t>
  </si>
  <si>
    <t xml:space="preserve">Very faint calls</t>
  </si>
  <si>
    <t xml:space="preserve">cand_02y3dMomz9u1DkpfSNR2C8</t>
  </si>
  <si>
    <t xml:space="preserve">2024-10-24_16.00.39</t>
  </si>
  <si>
    <t xml:space="preserve">16:00:39</t>
  </si>
  <si>
    <t xml:space="preserve">cand_02y3f5PH2U5Dsxn58q2tlL</t>
  </si>
  <si>
    <t xml:space="preserve">2024-10-24_17.10.49</t>
  </si>
  <si>
    <t xml:space="preserve">17:10:49</t>
  </si>
  <si>
    <t xml:space="preserve">Faint S01 call</t>
  </si>
  <si>
    <t xml:space="preserve">cand_02y3fcupal1EFlY8bQINkr</t>
  </si>
  <si>
    <t xml:space="preserve">2024-10-24_17.32.43</t>
  </si>
  <si>
    <t xml:space="preserve">17:32:43</t>
  </si>
  <si>
    <t xml:space="preserve">cand_02y3g6nr1CNwOyPCbYQnf5</t>
  </si>
  <si>
    <t xml:space="preserve">2024-10-24_17.52.28</t>
  </si>
  <si>
    <t xml:space="preserve">17:52:28</t>
  </si>
  <si>
    <t xml:space="preserve">Distant j pod calls, ORCA CALLS</t>
  </si>
  <si>
    <t xml:space="preserve">cand_02y3gXrpCI1CyedZCX9pzQ</t>
  </si>
  <si>
    <t xml:space="preserve">2024-10-24_18.06.27</t>
  </si>
  <si>
    <t xml:space="preserve">18:06:27</t>
  </si>
  <si>
    <t xml:space="preserve">6:07 PM- Hearing orcas calls</t>
  </si>
  <si>
    <t xml:space="preserve">cand_02y3hQL5giLqQGfF35rFg6</t>
  </si>
  <si>
    <t xml:space="preserve">2024-10-24_18.45.59</t>
  </si>
  <si>
    <t xml:space="preserve">18:45:59</t>
  </si>
  <si>
    <t xml:space="preserve">Killer whale calls, Hearing orca calls</t>
  </si>
  <si>
    <t xml:space="preserve">cand_02y3heqfVznt2LGbETC20c</t>
  </si>
  <si>
    <t xml:space="preserve">2024-10-24_18.55.27</t>
  </si>
  <si>
    <t xml:space="preserve">18:55:27</t>
  </si>
  <si>
    <t xml:space="preserve">S1 calls, J pod, intermittent calls, Echolocation clicks</t>
  </si>
  <si>
    <t xml:space="preserve">cand_02y3hvklnkJl9Q6W58cR86</t>
  </si>
  <si>
    <t xml:space="preserve">2024-10-24_19.06.14</t>
  </si>
  <si>
    <t xml:space="preserve">19:06:14</t>
  </si>
  <si>
    <t xml:space="preserve">Nice S1 calls and ferry noise</t>
  </si>
  <si>
    <t xml:space="preserve">cand_02y3iFSP44q45NPuHRQbbq</t>
  </si>
  <si>
    <t xml:space="preserve">2024-10-24_19.19.38</t>
  </si>
  <si>
    <t xml:space="preserve">19:19:38</t>
  </si>
  <si>
    <t xml:space="preserve">cand_02y3iPnQsG69Hg2625Yook</t>
  </si>
  <si>
    <t xml:space="preserve">2024-10-24_19.22.49</t>
  </si>
  <si>
    <t xml:space="preserve">19:22:49</t>
  </si>
  <si>
    <t xml:space="preserve">7:25 PM - Starting to hear faint orca calls again on Sunset Bay hydrophone</t>
  </si>
  <si>
    <t xml:space="preserve">cand_02y3iYjnyKyjzMF3KosYxx</t>
  </si>
  <si>
    <t xml:space="preserve">2024-10-24_19.31.51</t>
  </si>
  <si>
    <t xml:space="preserve">19:31:51</t>
  </si>
  <si>
    <t xml:space="preserve">J pod vocals continuing. S1 calls</t>
  </si>
  <si>
    <t xml:space="preserve">cand_02y3ikobkij3ki5X3V2bAB</t>
  </si>
  <si>
    <t xml:space="preserve">2024-10-24_19.39.40</t>
  </si>
  <si>
    <t xml:space="preserve">19:39:40</t>
  </si>
  <si>
    <t xml:space="preserve">orca sequence, single orca call, J pod under boat noise. Possibly that Navy Tug at 10.9 knots</t>
  </si>
  <si>
    <t xml:space="preserve">cand_02y3jKN2f93ViHtAx7UuD7</t>
  </si>
  <si>
    <t xml:space="preserve">2024-10-24_20.03.10</t>
  </si>
  <si>
    <t xml:space="preserve">20:03:10</t>
  </si>
  <si>
    <t xml:space="preserve">Squeaks and calls- orcas!</t>
  </si>
  <si>
    <t xml:space="preserve">cand_02y3jPW4dtpoNPkJJgRDNm</t>
  </si>
  <si>
    <t xml:space="preserve">2024-10-24_20.06.55</t>
  </si>
  <si>
    <t xml:space="preserve">20:06:55</t>
  </si>
  <si>
    <t xml:space="preserve">cand_02y4CD2DOe0uhTTuaeFafQ</t>
  </si>
  <si>
    <t xml:space="preserve">2024-10-25_15.40.38</t>
  </si>
  <si>
    <t xml:space="preserve">2024-10-25</t>
  </si>
  <si>
    <t xml:space="preserve">15:40:38</t>
  </si>
  <si>
    <t xml:space="preserve">cand_02y4CYU6SjIUG9XP5vJQqT</t>
  </si>
  <si>
    <t xml:space="preserve">2024-10-25_15.54.51</t>
  </si>
  <si>
    <t xml:space="preserve">15:54:51</t>
  </si>
  <si>
    <t xml:space="preserve">cand_02y4CdLmGFXC0R5EkRKnMc</t>
  </si>
  <si>
    <t xml:space="preserve">2024-10-25_15.58.03</t>
  </si>
  <si>
    <t xml:space="preserve">15:58:03</t>
  </si>
  <si>
    <t xml:space="preserve">cand_02y4D9T3CrKE9tMfamNVHi</t>
  </si>
  <si>
    <t xml:space="preserve">2024-10-25_16.18.50</t>
  </si>
  <si>
    <t xml:space="preserve">16:18:50</t>
  </si>
  <si>
    <t xml:space="preserve">Distant calls</t>
  </si>
  <si>
    <t xml:space="preserve">cand_02y4DGNtOPUkGX7N7rdb1E</t>
  </si>
  <si>
    <t xml:space="preserve">2024-10-25_16.23.38</t>
  </si>
  <si>
    <t xml:space="preserve">16:23:38</t>
  </si>
  <si>
    <t xml:space="preserve">cand_02y4DPMGsPAV1lICDIPyge</t>
  </si>
  <si>
    <t xml:space="preserve">2024-10-25_16.29.12</t>
  </si>
  <si>
    <t xml:space="preserve">16:29:12</t>
  </si>
  <si>
    <t xml:space="preserve">cand_02y4E4HdCFcMLXL9qJKTi1</t>
  </si>
  <si>
    <t xml:space="preserve">2024-10-25_16.56.02</t>
  </si>
  <si>
    <t xml:space="preserve">16:56:02</t>
  </si>
  <si>
    <t xml:space="preserve">S01s x3, but distinct receive levels, Short call, Long S01</t>
  </si>
  <si>
    <t xml:space="preserve">cand_02y4EXKGBve7XHkQU6cGmf</t>
  </si>
  <si>
    <t xml:space="preserve">2024-10-25_17.14.59</t>
  </si>
  <si>
    <t xml:space="preserve">17:14:59</t>
  </si>
  <si>
    <t xml:space="preserve">cand_02y4EmphBOsj1IlBkD14eK</t>
  </si>
  <si>
    <t xml:space="preserve">2024-10-25_17.25.37</t>
  </si>
  <si>
    <t xml:space="preserve">17:25:37</t>
  </si>
  <si>
    <t xml:space="preserve">Clear S01s, S10, Clear S01 calls, a couple overlapping.</t>
  </si>
  <si>
    <t xml:space="preserve">cand_02y4Ew5Pft9x3ku1lJ3C7Z</t>
  </si>
  <si>
    <t xml:space="preserve">2024-10-25_17.31.37</t>
  </si>
  <si>
    <t xml:space="preserve">17:31:37</t>
  </si>
  <si>
    <t xml:space="preserve">Hf call x4 S42?</t>
  </si>
  <si>
    <t xml:space="preserve">cand_02y4F1hVBU1GK6F91wncFm</t>
  </si>
  <si>
    <t xml:space="preserve">2024-10-25_17.35.23</t>
  </si>
  <si>
    <t xml:space="preserve">17:35:23</t>
  </si>
  <si>
    <t xml:space="preserve">cand_02y4FFOb1Wp5cUv1BUTYmo</t>
  </si>
  <si>
    <t xml:space="preserve">2024-10-25_17.44.12</t>
  </si>
  <si>
    <t xml:space="preserve">17:44:12</t>
  </si>
  <si>
    <t xml:space="preserve">Loud calls, and clicks, Many S04s, S04</t>
  </si>
  <si>
    <t xml:space="preserve">cand_02y4G2TIWhLjjT1IOlJHGq</t>
  </si>
  <si>
    <t xml:space="preserve">2024-10-25_18.16.36</t>
  </si>
  <si>
    <t xml:space="preserve">18:16:36</t>
  </si>
  <si>
    <t xml:space="preserve">S03?, Overlapping calls, S04s</t>
  </si>
  <si>
    <t xml:space="preserve">cand_02y4GFxqrXvzVCxBw7yCVA</t>
  </si>
  <si>
    <t xml:space="preserve">2024-10-25_18.25.20</t>
  </si>
  <si>
    <t xml:space="preserve">18:25:20</t>
  </si>
  <si>
    <t xml:space="preserve">S04 descending in pitch, right after rising example!, S04 but rising, S01</t>
  </si>
  <si>
    <t xml:space="preserve">cand_02y4GaEv2L5KIs5udNDmgW</t>
  </si>
  <si>
    <t xml:space="preserve">2024-10-25_18.38.47</t>
  </si>
  <si>
    <t xml:space="preserve">18:38:47</t>
  </si>
  <si>
    <t xml:space="preserve">Faint calls as ferry noise subsides., Distant S42?, Call, abberant</t>
  </si>
  <si>
    <t xml:space="preserve">cand_02y4GmMAUSs5CjDImJWtd0</t>
  </si>
  <si>
    <t xml:space="preserve">2024-10-25_18.46.50</t>
  </si>
  <si>
    <t xml:space="preserve">18:46:50</t>
  </si>
  <si>
    <t xml:space="preserve">Loud calls, S01, S10, extended</t>
  </si>
  <si>
    <t xml:space="preserve">cand_02y4HN1FTlDzPcJAXeu1GG</t>
  </si>
  <si>
    <t xml:space="preserve">2024-10-25_19.10.57</t>
  </si>
  <si>
    <t xml:space="preserve">19:10:57</t>
  </si>
  <si>
    <t xml:space="preserve">Repeated S01s through ferry noise, Increased call rate, including S01s, S04, Faint S04s?</t>
  </si>
  <si>
    <t xml:space="preserve">cand_02y4HULN9HXAvwCWFB78rI</t>
  </si>
  <si>
    <t xml:space="preserve">2024-10-25_19.15.44</t>
  </si>
  <si>
    <t xml:space="preserve">19:15:44</t>
  </si>
  <si>
    <t xml:space="preserve">S04, Calls through ferry noise</t>
  </si>
  <si>
    <t xml:space="preserve">cand_02y4HaCyIlJms7zZwfpBtj</t>
  </si>
  <si>
    <t xml:space="preserve">2024-10-25_19.19.35</t>
  </si>
  <si>
    <t xml:space="preserve">19:19:35</t>
  </si>
  <si>
    <t xml:space="preserve">Faint calls through ferry noise.</t>
  </si>
  <si>
    <t xml:space="preserve">cand_02y4HidRiltZ3GJhnGTGVF</t>
  </si>
  <si>
    <t xml:space="preserve">2024-10-25_19.25.06</t>
  </si>
  <si>
    <t xml:space="preserve">19:25:06</t>
  </si>
  <si>
    <t xml:space="preserve">Faint calls audible after ferry noise subsides.</t>
  </si>
  <si>
    <t xml:space="preserve">cand_02y4JxRcv4Jyyt8leAo73d</t>
  </si>
  <si>
    <t xml:space="preserve">2024-10-25_20.55.38</t>
  </si>
  <si>
    <t xml:space="preserve">20:55:38</t>
  </si>
  <si>
    <t xml:space="preserve">Hi pitched calls (SV: Some nice examples of S02iii calls!)</t>
  </si>
  <si>
    <t xml:space="preserve">cand_02y4LZnvVzUJbEnGqTYucQ</t>
  </si>
  <si>
    <t xml:space="preserve">2024-10-25_22.01.59</t>
  </si>
  <si>
    <t xml:space="preserve">22:01:59</t>
  </si>
  <si>
    <t xml:space="preserve">cand_02y4Lv4A3WeYsnXG5WoffB</t>
  </si>
  <si>
    <t xml:space="preserve">2024-10-25_22.14.01</t>
  </si>
  <si>
    <t xml:space="preserve">22:14:01</t>
  </si>
  <si>
    <t xml:space="preserve">10:16 PM Hearing Orcas calls</t>
  </si>
  <si>
    <t xml:space="preserve">cand_02y4MZKccqvh5qr1jtmE1U</t>
  </si>
  <si>
    <t xml:space="preserve">2024-10-25_22.42.33</t>
  </si>
  <si>
    <t xml:space="preserve">22:42:33</t>
  </si>
  <si>
    <t xml:space="preserve">cand_02y4Mn6iY34OwrkMVuj3mG</t>
  </si>
  <si>
    <t xml:space="preserve">2024-10-25_22.51.44</t>
  </si>
  <si>
    <t xml:space="preserve">22:51:44</t>
  </si>
  <si>
    <t xml:space="preserve">cand_02y4NomOpCMVlf2eP4RFpT</t>
  </si>
  <si>
    <t xml:space="preserve">2024-10-25_23.33.44</t>
  </si>
  <si>
    <t xml:space="preserve">23:33:44</t>
  </si>
  <si>
    <t xml:space="preserve">Orca Calls, High pitched sounds like a whale or porpoise, faint squeal</t>
  </si>
  <si>
    <t xml:space="preserve">cand_02y4eeT8ixuvzfpA58zsYe</t>
  </si>
  <si>
    <t xml:space="preserve">2024-10-26_00.16.36</t>
  </si>
  <si>
    <t xml:space="preserve">2024-10-26</t>
  </si>
  <si>
    <t xml:space="preserve">00:16:36</t>
  </si>
  <si>
    <t xml:space="preserve">cand_02y4jRcAxFcJe2JffX7ZdN</t>
  </si>
  <si>
    <t xml:space="preserve">2024-10-26_14.12.34</t>
  </si>
  <si>
    <t xml:space="preserve">14:12:34</t>
  </si>
  <si>
    <t xml:space="preserve">Very faint S10?, Possible call?</t>
  </si>
  <si>
    <t xml:space="preserve">cand_02y4kwr8mt2WEn6tz19WYN</t>
  </si>
  <si>
    <t xml:space="preserve">2024-10-26_15.16.06</t>
  </si>
  <si>
    <t xml:space="preserve">15:16:06</t>
  </si>
  <si>
    <t xml:space="preserve">cand_02y4pQWI7YqNhbN8hyay2H</t>
  </si>
  <si>
    <t xml:space="preserve">2024-10-26_18.18.38</t>
  </si>
  <si>
    <t xml:space="preserve">18:18:38</t>
  </si>
  <si>
    <t xml:space="preserve">Sporadic SRKW calling at 6:20pm</t>
  </si>
  <si>
    <t xml:space="preserve">cand_02y4poV8WRH5gXoHcHD406</t>
  </si>
  <si>
    <t xml:space="preserve">2024-10-26_18.34.06</t>
  </si>
  <si>
    <t xml:space="preserve">18:34:06</t>
  </si>
  <si>
    <t xml:space="preserve">Calls again, 6:35, J Pod calls again at approx. 6:30</t>
  </si>
  <si>
    <t xml:space="preserve">cand_02y5G7xEKrL0CXBqbV4oTI</t>
  </si>
  <si>
    <t xml:space="preserve">2024-10-27_12.26.21</t>
  </si>
  <si>
    <t xml:space="preserve">2024-10-27</t>
  </si>
  <si>
    <t xml:space="preserve">12:26:21</t>
  </si>
  <si>
    <t xml:space="preserve">cand_02y5TEfqslxvFdy2R7s0Bt</t>
  </si>
  <si>
    <t xml:space="preserve">2024-10-27_15.42.38</t>
  </si>
  <si>
    <t xml:space="preserve">15:42:38</t>
  </si>
  <si>
    <t xml:space="preserve">faint orca calls</t>
  </si>
  <si>
    <t xml:space="preserve">cand_02y5OwTpJOPR8cQBVJJzli</t>
  </si>
  <si>
    <t xml:space="preserve">2024-10-27_18.25.54</t>
  </si>
  <si>
    <t xml:space="preserve">18:25:54</t>
  </si>
  <si>
    <t xml:space="preserve">cand_02y5QQQZnyxZkYaHO8ypEC</t>
  </si>
  <si>
    <t xml:space="preserve">2024-10-27_19.26.07</t>
  </si>
  <si>
    <t xml:space="preserve">19:26:07</t>
  </si>
  <si>
    <t xml:space="preserve">cand_02y5pBqgIZDMZSYtPyPFM5</t>
  </si>
  <si>
    <t xml:space="preserve">2024-10-28_12.14.42</t>
  </si>
  <si>
    <t xml:space="preserve">2024-10-28</t>
  </si>
  <si>
    <t xml:space="preserve">12:14:42</t>
  </si>
  <si>
    <t xml:space="preserve">cand_02y5z8gn0FcuSVfVbhBeMi</t>
  </si>
  <si>
    <t xml:space="preserve">2024-10-28_19.00.39</t>
  </si>
  <si>
    <t xml:space="preserve">19:00:39</t>
  </si>
  <si>
    <t xml:space="preserve">Echolocation</t>
  </si>
  <si>
    <t xml:space="preserve">cand_02y6PnBVSuYkJwnlUYSsjv</t>
  </si>
  <si>
    <t xml:space="preserve">2024-10-29_13.06.45</t>
  </si>
  <si>
    <t xml:space="preserve">2024-10-29</t>
  </si>
  <si>
    <t xml:space="preserve">13:06:45</t>
  </si>
  <si>
    <t xml:space="preserve">J pod, jpod calls, Jpod calls</t>
  </si>
  <si>
    <t xml:space="preserve">cand_02y6PzJrGGN0gu9d3Nw0D4</t>
  </si>
  <si>
    <t xml:space="preserve">2024-10-29_13.14.53</t>
  </si>
  <si>
    <t xml:space="preserve">13:14:53</t>
  </si>
  <si>
    <t xml:space="preserve">jpod call</t>
  </si>
  <si>
    <t xml:space="preserve">cand_02y6QCKvwgQzoX0gPTF3KA</t>
  </si>
  <si>
    <t xml:space="preserve">2024-10-29_13.23.18</t>
  </si>
  <si>
    <t xml:space="preserve">13:23:18</t>
  </si>
  <si>
    <t xml:space="preserve">Jpod call</t>
  </si>
  <si>
    <t xml:space="preserve">cand_02y6QHwSwl019lbnvNg1H3</t>
  </si>
  <si>
    <t xml:space="preserve">2024-10-29_13.26.59</t>
  </si>
  <si>
    <t xml:space="preserve">13:26:59</t>
  </si>
  <si>
    <t xml:space="preserve">cand_02y6QVsANIlNV5vG01Ts1b</t>
  </si>
  <si>
    <t xml:space="preserve">2024-10-29_13.36.07</t>
  </si>
  <si>
    <t xml:space="preserve">13:36:07</t>
  </si>
  <si>
    <t xml:space="preserve">cand_02y6Qffpx3effNf7GUPJpm</t>
  </si>
  <si>
    <t xml:space="preserve">2024-10-29_13.42.39</t>
  </si>
  <si>
    <t xml:space="preserve">13:42:39</t>
  </si>
  <si>
    <t xml:space="preserve">EL clicks</t>
  </si>
  <si>
    <t xml:space="preserve">cand_02y6QlOZhqjsRLGXUDj0GP</t>
  </si>
  <si>
    <t xml:space="preserve">2024-10-29_13.46.24</t>
  </si>
  <si>
    <t xml:space="preserve">13:46:24</t>
  </si>
  <si>
    <t xml:space="preserve">Killer whale calls, faint calls</t>
  </si>
  <si>
    <t xml:space="preserve">cand_02y6QsIHhhivnppUCdwHBH</t>
  </si>
  <si>
    <t xml:space="preserve">2024-10-29_13.51.01</t>
  </si>
  <si>
    <t xml:space="preserve">13:51:01</t>
  </si>
  <si>
    <t xml:space="preserve">cand_02y6TkDFMUDLG1r40C34SY</t>
  </si>
  <si>
    <t xml:space="preserve">2024-10-29_14.33.50</t>
  </si>
  <si>
    <t xml:space="preserve">14:33:50</t>
  </si>
  <si>
    <t xml:space="preserve">cand_02y6ZtR1KfsIOUB3U0NCJR</t>
  </si>
  <si>
    <t xml:space="preserve">2024-10-29_19.58.31</t>
  </si>
  <si>
    <t xml:space="preserve">19:58:31</t>
  </si>
  <si>
    <t xml:space="preserve">Squeaking sounds. Not sure what the specific name of the sound is</t>
  </si>
  <si>
    <t xml:space="preserve">cand_02y6aBKHOi3B80v4q3FDSw</t>
  </si>
  <si>
    <t xml:space="preserve">2024-10-29_20.10.14</t>
  </si>
  <si>
    <t xml:space="preserve">20:10:14</t>
  </si>
  <si>
    <t xml:space="preserve">Faint calls, Orca</t>
  </si>
  <si>
    <t xml:space="preserve">cand_02y6abQO1hv2O4anlO2af7</t>
  </si>
  <si>
    <t xml:space="preserve">2024-10-29_20.24.44</t>
  </si>
  <si>
    <t xml:space="preserve">20:24:44</t>
  </si>
  <si>
    <t xml:space="preserve">cand_02y6bGiM1BMAeYexOc82qw</t>
  </si>
  <si>
    <t xml:space="preserve">2024-10-29_20.54.23</t>
  </si>
  <si>
    <t xml:space="preserve">20:54:23</t>
  </si>
  <si>
    <t xml:space="preserve">cand_02y6daWNQhDZCTgYWEyQ5G</t>
  </si>
  <si>
    <t xml:space="preserve">2024-10-29_22.28.47</t>
  </si>
  <si>
    <t xml:space="preserve">22:28:47</t>
  </si>
  <si>
    <t xml:space="preserve">Calls and whistles, Killer whale calls</t>
  </si>
  <si>
    <t xml:space="preserve">cand_02y78mXsGwW3jFKgjCbEKO</t>
  </si>
  <si>
    <t xml:space="preserve">2024-10-30_19.39.36</t>
  </si>
  <si>
    <t xml:space="preserve">2024-10-30</t>
  </si>
  <si>
    <t xml:space="preserve">19:39:36</t>
  </si>
  <si>
    <t xml:space="preserve">Faint orca calls</t>
  </si>
  <si>
    <t xml:space="preserve">cand_02y78uBFg0uduEYtZFtO99</t>
  </si>
  <si>
    <t xml:space="preserve">2024-10-30_19.44.53</t>
  </si>
  <si>
    <t xml:space="preserve">19:44:53</t>
  </si>
  <si>
    <t xml:space="preserve">J pod, 7:45 PM- Orca calls</t>
  </si>
  <si>
    <t xml:space="preserve">cand_02y7RRSdXnsnY533jpOTIW</t>
  </si>
  <si>
    <t xml:space="preserve">2024-10-31_08.20.27</t>
  </si>
  <si>
    <t xml:space="preserve">2024-10-31</t>
  </si>
  <si>
    <t xml:space="preserve">08:20:27</t>
  </si>
  <si>
    <t xml:space="preserve">(SV: confirming SRKW calls, including 1st part of S02s)</t>
  </si>
  <si>
    <t xml:space="preserve">cand_02y7qnvmEFcV3M6tGfJVf0</t>
  </si>
  <si>
    <t xml:space="preserve">2024-11-01_01.33.55</t>
  </si>
  <si>
    <t xml:space="preserve">2024-11-01</t>
  </si>
  <si>
    <t xml:space="preserve">01:33:55</t>
  </si>
  <si>
    <t xml:space="preserve">Faint calls?</t>
  </si>
  <si>
    <t xml:space="preserve">cand_02y7rhenh0mxpIxgl4ez4U</t>
  </si>
  <si>
    <t xml:space="preserve">2024-11-01_02.09.05</t>
  </si>
  <si>
    <t xml:space="preserve">02:09:05</t>
  </si>
  <si>
    <t xml:space="preserve">call, faint call, call x2</t>
  </si>
  <si>
    <t xml:space="preserve">cand_02y7rruWDKwM0GpscKhwt4</t>
  </si>
  <si>
    <t xml:space="preserve">2024-11-01_02.17.09</t>
  </si>
  <si>
    <t xml:space="preserve">02:17:09</t>
  </si>
  <si>
    <t xml:space="preserve">Faint S01 x2</t>
  </si>
  <si>
    <t xml:space="preserve">cand_02y7ryOendhXKRyOhjJjy2</t>
  </si>
  <si>
    <t xml:space="preserve">2024-11-01_02.21.27</t>
  </si>
  <si>
    <t xml:space="preserve">02:21:27</t>
  </si>
  <si>
    <t xml:space="preserve">S10, slow, more clear, S10, Another double possible percussive, then calls.</t>
  </si>
  <si>
    <t xml:space="preserve">cand_02y8JXS6SxANrDVJlSefEf</t>
  </si>
  <si>
    <t xml:space="preserve">2024-11-01_21.04.30</t>
  </si>
  <si>
    <t xml:space="preserve">21:04:30</t>
  </si>
  <si>
    <t xml:space="preserve">Orca</t>
  </si>
  <si>
    <t xml:space="preserve">cand_02y8Jk8kUR8W9rmsS73ocy</t>
  </si>
  <si>
    <t xml:space="preserve">2024-11-01_21.12.56</t>
  </si>
  <si>
    <t xml:space="preserve">21:12:56</t>
  </si>
  <si>
    <t xml:space="preserve">Srkw calls behind boat noise</t>
  </si>
  <si>
    <t xml:space="preserve">cand_02y8JrAM29XeKtTiqMtRtL</t>
  </si>
  <si>
    <t xml:space="preserve">2024-11-01_21.17.25</t>
  </si>
  <si>
    <t xml:space="preserve">21:17:25</t>
  </si>
  <si>
    <t xml:space="preserve">Resident orca calls</t>
  </si>
  <si>
    <t xml:space="preserve">cand_02y8K5Ba0jztJIU8nM0Xun</t>
  </si>
  <si>
    <t xml:space="preserve">2024-11-01_21.26.44</t>
  </si>
  <si>
    <t xml:space="preserve">21:26:44</t>
  </si>
  <si>
    <t xml:space="preserve">srkws</t>
  </si>
  <si>
    <t xml:space="preserve">cand_02y8KBlasPq2r8sSHEZWQk</t>
  </si>
  <si>
    <t xml:space="preserve">2024-11-01_21.31.07</t>
  </si>
  <si>
    <t xml:space="preserve">21:31:07</t>
  </si>
  <si>
    <t xml:space="preserve">Many different SRKW calls!</t>
  </si>
  <si>
    <t xml:space="preserve">cand_02y8KP2T2sBw3W3XI1iFZE</t>
  </si>
  <si>
    <t xml:space="preserve">2024-11-01_21.39.55</t>
  </si>
  <si>
    <t xml:space="preserve">21:39:55</t>
  </si>
  <si>
    <t xml:space="preserve">SRKWs!</t>
  </si>
  <si>
    <t xml:space="preserve">cand_02y8KZMU4cdQ39SgJVieUN</t>
  </si>
  <si>
    <t xml:space="preserve">2024-11-01_21.46.16</t>
  </si>
  <si>
    <t xml:space="preserve">21:46:16</t>
  </si>
  <si>
    <t xml:space="preserve">cand_02y8KoEx1AASKdvaKB2cpJ</t>
  </si>
  <si>
    <t xml:space="preserve">2024-11-01_21.56.29</t>
  </si>
  <si>
    <t xml:space="preserve">21:56:29</t>
  </si>
  <si>
    <t xml:space="preserve">cand_02y8Ky7I7232k1zt7GXrqJ</t>
  </si>
  <si>
    <t xml:space="preserve">2024-11-01_22.02.59</t>
  </si>
  <si>
    <t xml:space="preserve">22:02:59</t>
  </si>
  <si>
    <t xml:space="preserve">cand_02y8L5kvtVHlbKqqcNdesq</t>
  </si>
  <si>
    <t xml:space="preserve">2024-11-01_22.06.26</t>
  </si>
  <si>
    <t xml:space="preserve">22:06:26</t>
  </si>
  <si>
    <t xml:space="preserve">Srkw</t>
  </si>
  <si>
    <t xml:space="preserve">cand_02y8LOppddGiFzaSZX4tps</t>
  </si>
  <si>
    <t xml:space="preserve">2024-11-01_22.20.22</t>
  </si>
  <si>
    <t xml:space="preserve">22:20:22</t>
  </si>
  <si>
    <t xml:space="preserve">22:08-22:10 ish lots of activity. Heard loud calls and many of them, Still hearing SRKW calls</t>
  </si>
  <si>
    <t xml:space="preserve">cand_02y8WyVFvpCoPuqAG551pE</t>
  </si>
  <si>
    <t xml:space="preserve">2024-11-02_06.12.08</t>
  </si>
  <si>
    <t xml:space="preserve">2024-11-02</t>
  </si>
  <si>
    <t xml:space="preserve">06:12:08</t>
  </si>
  <si>
    <t xml:space="preserve">SRKWs!, 6:13 am orca call, SRKWs</t>
  </si>
  <si>
    <t xml:space="preserve">cand_02y8XCn01zbE19hBvW5Bx2</t>
  </si>
  <si>
    <t xml:space="preserve">2024-11-02_06.21.36</t>
  </si>
  <si>
    <t xml:space="preserve">06:21:36</t>
  </si>
  <si>
    <t xml:space="preserve">cand_02y8XPO5xDcYfssQ4wtWHs</t>
  </si>
  <si>
    <t xml:space="preserve">2024-11-02_06.29.39</t>
  </si>
  <si>
    <t xml:space="preserve">06:29:39</t>
  </si>
  <si>
    <t xml:space="preserve">SRKW calls, Resident orcas</t>
  </si>
  <si>
    <t xml:space="preserve">cand_02y8Xe8HB3SQw8N8Qtsm7F</t>
  </si>
  <si>
    <t xml:space="preserve">2024-11-02_06.39.40</t>
  </si>
  <si>
    <t xml:space="preserve">06:39:40</t>
  </si>
  <si>
    <t xml:space="preserve">cand_02y8djE1aEhTIbA1xU9FJc</t>
  </si>
  <si>
    <t xml:space="preserve">2024-11-02_10.47.38</t>
  </si>
  <si>
    <t xml:space="preserve">10:47:38</t>
  </si>
  <si>
    <t xml:space="preserve">cand_02y8e225DUl3FAsxU4jR6n</t>
  </si>
  <si>
    <t xml:space="preserve">2024-11-02_10.59.44</t>
  </si>
  <si>
    <t xml:space="preserve">10:59:44</t>
  </si>
  <si>
    <t xml:space="preserve">faint whistles/echolocation SRKWs in area, Squealing, Faint killer whale calls</t>
  </si>
  <si>
    <t xml:space="preserve">cand_02y8eFvA3MqlwG8HgVwipv</t>
  </si>
  <si>
    <t xml:space="preserve">2024-11-02_11.08.59</t>
  </si>
  <si>
    <t xml:space="preserve">11:08:59</t>
  </si>
  <si>
    <t xml:space="preserve">whistles</t>
  </si>
  <si>
    <t xml:space="preserve">cand_02y8eTxP5wjZbkRSeCCPIK</t>
  </si>
  <si>
    <t xml:space="preserve">2024-11-02_11.17.57</t>
  </si>
  <si>
    <t xml:space="preserve">11:17:57</t>
  </si>
  <si>
    <t xml:space="preserve">Calling</t>
  </si>
  <si>
    <t xml:space="preserve">cand_02y8epNcvZBu0P8JDxOfm0</t>
  </si>
  <si>
    <t xml:space="preserve">2024-11-02_11.31.38</t>
  </si>
  <si>
    <t xml:space="preserve">11:31:38</t>
  </si>
  <si>
    <t xml:space="preserve">cand_02y8euCs1Lj6qXsm1GwU3B</t>
  </si>
  <si>
    <t xml:space="preserve">2024-11-02_11.35.16</t>
  </si>
  <si>
    <t xml:space="preserve">11:35:16</t>
  </si>
  <si>
    <t xml:space="preserve">Calls and EL clicks, Srkw</t>
  </si>
  <si>
    <t xml:space="preserve">cand_02y8f0gj3zlIVBohcWmNrX</t>
  </si>
  <si>
    <t xml:space="preserve">2024-11-02_11.39.47</t>
  </si>
  <si>
    <t xml:space="preserve">11:39:47</t>
  </si>
  <si>
    <t xml:space="preserve">Whistles, calls, and squeaks!</t>
  </si>
  <si>
    <t xml:space="preserve">cand_02y8fYOL09BVyb9xe1PpdN</t>
  </si>
  <si>
    <t xml:space="preserve">2024-11-02_11.47.07</t>
  </si>
  <si>
    <t xml:space="preserve">11:47:07</t>
  </si>
  <si>
    <t xml:space="preserve">cand_02y8fzM8TZBKkGoOThAowP</t>
  </si>
  <si>
    <t xml:space="preserve">2024-11-02_12.17.27</t>
  </si>
  <si>
    <t xml:space="preserve">12:17:27</t>
  </si>
  <si>
    <t xml:space="preserve">Hi Dr.Scott, what Pod is passing in Mukilteo? Is it J Pod? It seems they passed the Straits, probably they come from BC !? Last year happened the same thing on this date . I hadn’t listened online an Orca’s call before,just that freak show by SeaWorld with poor Tillikum… Well, it took a year since I wrote to you but they come to Puget Sound on my birthday, the some way, is a gift to me. Hugs to you and team . Renata from Brazil., Calls on Sunset Hydrophones 1256</t>
  </si>
  <si>
    <t xml:space="preserve">cand_02y9ePXU8uV8CW1NzEILB8</t>
  </si>
  <si>
    <t xml:space="preserve">2024-11-04_04.20.27</t>
  </si>
  <si>
    <t xml:space="preserve">2024-11-04</t>
  </si>
  <si>
    <t xml:space="preserve">04:20:27</t>
  </si>
  <si>
    <t xml:space="preserve">Hearing some type of animal</t>
  </si>
  <si>
    <t xml:space="preserve">cand_02yAPyyApxCUXTqjJJAvvL</t>
  </si>
  <si>
    <t xml:space="preserve">2024-11-05_12.40.07</t>
  </si>
  <si>
    <t xml:space="preserve">2024-11-05</t>
  </si>
  <si>
    <t xml:space="preserve">12:40:07</t>
  </si>
  <si>
    <t xml:space="preserve">cand_02yAQgBXl2MnCJzdLsiWaK</t>
  </si>
  <si>
    <t xml:space="preserve">2024-11-05_13.08.15</t>
  </si>
  <si>
    <t xml:space="preserve">13:08:15</t>
  </si>
  <si>
    <t xml:space="preserve">Still hearing faint calls</t>
  </si>
  <si>
    <t xml:space="preserve">cand_02yAQvViyl0AVJCHjvbQ98</t>
  </si>
  <si>
    <t xml:space="preserve">2024-11-05_13.18.33</t>
  </si>
  <si>
    <t xml:space="preserve">13:18:33</t>
  </si>
  <si>
    <t xml:space="preserve">cand_02yARAnTV9j52W5Xjyy1bR</t>
  </si>
  <si>
    <t xml:space="preserve">2024-11-05_13.28.31</t>
  </si>
  <si>
    <t xml:space="preserve">13:28:31</t>
  </si>
  <si>
    <t xml:space="preserve">Still hearing faint calls, J-pod calls</t>
  </si>
  <si>
    <t xml:space="preserve">cand_02yARhWt7Y9fWFabbAFa3b</t>
  </si>
  <si>
    <t xml:space="preserve">2024-11-05_13.47.42</t>
  </si>
  <si>
    <t xml:space="preserve">13:47:42</t>
  </si>
  <si>
    <t xml:space="preserve">cand_02yAUOZ3Nsh97Tk3z4jqR2</t>
  </si>
  <si>
    <t xml:space="preserve">2024-11-05_15.38.59</t>
  </si>
  <si>
    <t xml:space="preserve">15:38:59</t>
  </si>
  <si>
    <t xml:space="preserve">cand_02yAUn4aCyBWmi0Dc1RGLW</t>
  </si>
  <si>
    <t xml:space="preserve">2024-11-05_15.54.40</t>
  </si>
  <si>
    <t xml:space="preserve">15:54:40</t>
  </si>
  <si>
    <t xml:space="preserve">faint whale</t>
  </si>
  <si>
    <t xml:space="preserve">cand_02yAX7J1Zui7BTbpE37Ip7</t>
  </si>
  <si>
    <t xml:space="preserve">2024-11-05_17.31.01</t>
  </si>
  <si>
    <t xml:space="preserve">17:31:01</t>
  </si>
  <si>
    <t xml:space="preserve">cand_02yAvuusgzWPoXU2J4AWBW</t>
  </si>
  <si>
    <t xml:space="preserve">2024-11-06_10.21.19</t>
  </si>
  <si>
    <t xml:space="preserve">2024-11-06</t>
  </si>
  <si>
    <t xml:space="preserve">10:21:19</t>
  </si>
  <si>
    <t xml:space="preserve">Clear calls</t>
  </si>
  <si>
    <t xml:space="preserve">cand_02yAx0auKyWhiDKdePV6I9</t>
  </si>
  <si>
    <t xml:space="preserve">2024-11-06_11.05.49</t>
  </si>
  <si>
    <t xml:space="preserve">11:05:49</t>
  </si>
  <si>
    <t xml:space="preserve">Faint S10, Faint calls (repeated S01s?), Faint calls.</t>
  </si>
  <si>
    <t xml:space="preserve">cand_02yAxesKZMV7Sv1UNTpjUY</t>
  </si>
  <si>
    <t xml:space="preserve">2024-11-06_11.32.24</t>
  </si>
  <si>
    <t xml:space="preserve">11:32:24</t>
  </si>
  <si>
    <t xml:space="preserve">cand_02yAykAdEk4yeOlHoAsuVo</t>
  </si>
  <si>
    <t xml:space="preserve">2024-11-06_12.16.24</t>
  </si>
  <si>
    <t xml:space="preserve">12:16:24</t>
  </si>
  <si>
    <t xml:space="preserve">cand_02yB1Co5lKnuMr7fwBtXAD</t>
  </si>
  <si>
    <t xml:space="preserve">2024-11-06_13.56.50</t>
  </si>
  <si>
    <t xml:space="preserve">13:56:50</t>
  </si>
  <si>
    <t xml:space="preserve">orca</t>
  </si>
  <si>
    <t xml:space="preserve">cand_02yB2vO7jln6hpHsBhLVYB</t>
  </si>
  <si>
    <t xml:space="preserve">2024-11-06_15.06.56</t>
  </si>
  <si>
    <t xml:space="preserve">15:06:56</t>
  </si>
  <si>
    <t xml:space="preserve">cand_02yB3HwKzKzePTvSn55NAB</t>
  </si>
  <si>
    <t xml:space="preserve">2024-11-06_15.20.49</t>
  </si>
  <si>
    <t xml:space="preserve">15:20:49</t>
  </si>
  <si>
    <t xml:space="preserve">Squeal!</t>
  </si>
  <si>
    <t xml:space="preserve">cand_02yB4Fulmjh0TLwXpRh2bD</t>
  </si>
  <si>
    <t xml:space="preserve">2024-11-06_15.59.57</t>
  </si>
  <si>
    <t xml:space="preserve">15:59:57</t>
  </si>
  <si>
    <t xml:space="preserve">Orca calls, Orca calls</t>
  </si>
  <si>
    <t xml:space="preserve">cand_02yB4WzpVSjEWAQhGkCV9G</t>
  </si>
  <si>
    <t xml:space="preserve">2024-11-06_16.12.14</t>
  </si>
  <si>
    <t xml:space="preserve">16:12:14</t>
  </si>
  <si>
    <t xml:space="preserve">J</t>
  </si>
  <si>
    <t xml:space="preserve">cand_02yB4wGictAIsWdWJeWZb0</t>
  </si>
  <si>
    <t xml:space="preserve">2024-11-06_16.28.56</t>
  </si>
  <si>
    <t xml:space="preserve">16:28:56</t>
  </si>
  <si>
    <t xml:space="preserve">cand_02yB5HRmSCp6GaGZuFFhQe</t>
  </si>
  <si>
    <t xml:space="preserve">2024-11-06_16.42.46</t>
  </si>
  <si>
    <t xml:space="preserve">16:42:46</t>
  </si>
  <si>
    <t xml:space="preserve">cand_02yB5MOR4HzqZ4xRs4q030</t>
  </si>
  <si>
    <t xml:space="preserve">2024-11-06_16.46.01</t>
  </si>
  <si>
    <t xml:space="preserve">16:46:01</t>
  </si>
  <si>
    <t xml:space="preserve">cand_02yBVYrbw000YSQ2hP5CUd</t>
  </si>
  <si>
    <t xml:space="preserve">2024-11-07_10.33.50</t>
  </si>
  <si>
    <t xml:space="preserve">2024-11-07</t>
  </si>
  <si>
    <t xml:space="preserve">10:33:50</t>
  </si>
  <si>
    <t xml:space="preserve">Sounds like an orca whistle to me</t>
  </si>
  <si>
    <t xml:space="preserve">cand_02yBWD73pEFhnq9ntORbs9</t>
  </si>
  <si>
    <t xml:space="preserve">2024-11-07_11.00.13</t>
  </si>
  <si>
    <t xml:space="preserve">11:00:13</t>
  </si>
  <si>
    <t xml:space="preserve">whistle</t>
  </si>
  <si>
    <t xml:space="preserve">cand_02yBXOPvfw7zEpwC59ploQ</t>
  </si>
  <si>
    <t xml:space="preserve">2024-11-07_11.48.28</t>
  </si>
  <si>
    <t xml:space="preserve">11:48:28</t>
  </si>
  <si>
    <t xml:space="preserve">orcas</t>
  </si>
  <si>
    <t xml:space="preserve">cand_02yBcsBfmfRRqnV5ZoyIT1</t>
  </si>
  <si>
    <t xml:space="preserve">2024-11-07_12.24.58</t>
  </si>
  <si>
    <t xml:space="preserve">12:24:58</t>
  </si>
  <si>
    <t xml:space="preserve">cand_02yBaW8d5IZuziw3GbU4y0</t>
  </si>
  <si>
    <t xml:space="preserve">2024-11-07_13.55.43</t>
  </si>
  <si>
    <t xml:space="preserve">13:55:43</t>
  </si>
  <si>
    <t xml:space="preserve">high pitched and squeaky, sounded far away</t>
  </si>
  <si>
    <t xml:space="preserve">cand_02yBcZO1URYQxI4WVIDOqi</t>
  </si>
  <si>
    <t xml:space="preserve">2024-11-07_14.23.04</t>
  </si>
  <si>
    <t xml:space="preserve">14:23:04</t>
  </si>
  <si>
    <t xml:space="preserve">cand_02yBbSaKnXHeT7oYJKNqdl</t>
  </si>
  <si>
    <t xml:space="preserve">2024-11-07_14.33.55</t>
  </si>
  <si>
    <t xml:space="preserve">14:33:55</t>
  </si>
  <si>
    <t xml:space="preserve">cand_02yBbmiGPneSuG3jdOV2wY</t>
  </si>
  <si>
    <t xml:space="preserve">2024-11-07_14.47.21</t>
  </si>
  <si>
    <t xml:space="preserve">14:47:21</t>
  </si>
  <si>
    <t xml:space="preserve">Clicking</t>
  </si>
  <si>
    <t xml:space="preserve">cand_02yBcZEsq8zuczkPVWA7OT</t>
  </si>
  <si>
    <t xml:space="preserve">2024-11-07_15.19.15</t>
  </si>
  <si>
    <t xml:space="preserve">15:19:15</t>
  </si>
  <si>
    <t xml:space="preserve">Orcas</t>
  </si>
  <si>
    <t xml:space="preserve">cand_02yCZDhpwiE7wYjErC2FrI</t>
  </si>
  <si>
    <t xml:space="preserve">2024-11-09_07.09.01</t>
  </si>
  <si>
    <t xml:space="preserve">2024-11-09</t>
  </si>
  <si>
    <t xml:space="preserve">07:09:01</t>
  </si>
  <si>
    <t xml:space="preserve">cand_02yCbZhCRTJnBVxR9trnEy</t>
  </si>
  <si>
    <t xml:space="preserve">2024-11-09_08.45.16</t>
  </si>
  <si>
    <t xml:space="preserve">08:45:16</t>
  </si>
  <si>
    <t xml:space="preserve">cand_02yCcFshixkTzg341MyS5n</t>
  </si>
  <si>
    <t xml:space="preserve">2024-11-09_09.12.49</t>
  </si>
  <si>
    <t xml:space="preserve">09:12:49</t>
  </si>
  <si>
    <t xml:space="preserve">cand_02yCcyi9Lje7E9Z2cTBw8w</t>
  </si>
  <si>
    <t xml:space="preserve">2024-11-09_09.42.22</t>
  </si>
  <si>
    <t xml:space="preserve">09:42:22</t>
  </si>
  <si>
    <t xml:space="preserve">cand_02yCdaje2mvNuWuE706jDQ</t>
  </si>
  <si>
    <t xml:space="preserve">2024-11-09_10.07.27</t>
  </si>
  <si>
    <t xml:space="preserve">10:07:27</t>
  </si>
  <si>
    <t xml:space="preserve">cand_02yCi6LoQ27OzleDREd1GU</t>
  </si>
  <si>
    <t xml:space="preserve">2024-11-09_13.11.21</t>
  </si>
  <si>
    <t xml:space="preserve">13:11:21</t>
  </si>
  <si>
    <t xml:space="preserve">Hearing what I think may be orca echolocation clicks, single faint S04 call, Orca</t>
  </si>
  <si>
    <t xml:space="preserve">cand_02yCikS1WIDhL3rMi7Bz3N</t>
  </si>
  <si>
    <t xml:space="preserve">2024-11-09_13.37.23</t>
  </si>
  <si>
    <t xml:space="preserve">13:37:23</t>
  </si>
  <si>
    <t xml:space="preserve">Faint calls?, Long single S04 call.</t>
  </si>
  <si>
    <t xml:space="preserve">cand_02yCisvhDYAOwpS2g8yqCy</t>
  </si>
  <si>
    <t xml:space="preserve">2024-11-09_13.42.42</t>
  </si>
  <si>
    <t xml:space="preserve">13:42:42</t>
  </si>
  <si>
    <t xml:space="preserve">Whale call (distant)</t>
  </si>
  <si>
    <t xml:space="preserve">cand_02yCj1zlZgLxvWlCDApd7O</t>
  </si>
  <si>
    <t xml:space="preserve">2024-11-09_13.49.02</t>
  </si>
  <si>
    <t xml:space="preserve">13:49:02</t>
  </si>
  <si>
    <t xml:space="preserve">S04 calls x3</t>
  </si>
  <si>
    <t xml:space="preserve">cand_02yCj80yKWjh875PRNGmfY</t>
  </si>
  <si>
    <t xml:space="preserve">2024-11-09_13.53.00</t>
  </si>
  <si>
    <t xml:space="preserve">13:53:00</t>
  </si>
  <si>
    <t xml:space="preserve">Echolocation + calls</t>
  </si>
  <si>
    <t xml:space="preserve">cand_02yCjEEDmRJ6o8Rh893tbg</t>
  </si>
  <si>
    <t xml:space="preserve">2024-11-09_13.57.09</t>
  </si>
  <si>
    <t xml:space="preserve">13:57:09</t>
  </si>
  <si>
    <t xml:space="preserve">Not sure if orca or humpback, very faint call, Loud clicks and calls!, Calls and clicks</t>
  </si>
  <si>
    <t xml:space="preserve">cand_02yCjVCCABXycdoORJxC09</t>
  </si>
  <si>
    <t xml:space="preserve">2024-11-09_14.08.10</t>
  </si>
  <si>
    <t xml:space="preserve">14:08:10</t>
  </si>
  <si>
    <t xml:space="preserve">Faint calls, Echolocation clicks, Echolocation click sequence -- a long one!</t>
  </si>
  <si>
    <t xml:space="preserve">cand_02yCjgqs17G4oBKh8atSvI</t>
  </si>
  <si>
    <t xml:space="preserve">2024-11-09_14.15.28</t>
  </si>
  <si>
    <t xml:space="preserve">14:15:28</t>
  </si>
  <si>
    <t xml:space="preserve">Faint calls heard even over that weird whistling noise, S04s faint</t>
  </si>
  <si>
    <t xml:space="preserve">cand_02yCjtdWDuhsmJfxvt6pDU</t>
  </si>
  <si>
    <t xml:space="preserve">2024-11-09_14.24.07</t>
  </si>
  <si>
    <t xml:space="preserve">14:24:07</t>
  </si>
  <si>
    <t xml:space="preserve">Very faint calls through AM radio and wave/rain noise?</t>
  </si>
  <si>
    <t xml:space="preserve">cand_02yCkZxXS5Kd0spCGP0kiM</t>
  </si>
  <si>
    <t xml:space="preserve">2024-11-09_14.49.25</t>
  </si>
  <si>
    <t xml:space="preserve">14:49:25</t>
  </si>
  <si>
    <t xml:space="preserve">cand_02yCluBJ9mbxiXaVOadf31</t>
  </si>
  <si>
    <t xml:space="preserve">2024-11-09_15.46.07</t>
  </si>
  <si>
    <t xml:space="preserve">15:46:07</t>
  </si>
  <si>
    <t xml:space="preserve">cand_02yD5IOf90KV3IdnZq3f8b</t>
  </si>
  <si>
    <t xml:space="preserve">2024-11-10_04.56.21</t>
  </si>
  <si>
    <t xml:space="preserve">2024-11-10</t>
  </si>
  <si>
    <t xml:space="preserve">04:56:21</t>
  </si>
  <si>
    <t xml:space="preserve">cand_02yD5qCMiMGvs163WOWE54</t>
  </si>
  <si>
    <t xml:space="preserve">2024-11-10_05.18.40</t>
  </si>
  <si>
    <t xml:space="preserve">05:18:40</t>
  </si>
  <si>
    <t xml:space="preserve">cand_02yD682Qbm6VILkjr0ydTQ</t>
  </si>
  <si>
    <t xml:space="preserve">2024-11-10_05.29.52</t>
  </si>
  <si>
    <t xml:space="preserve">05:29:52</t>
  </si>
  <si>
    <t xml:space="preserve">Clicked, Or.ca call, Srkw</t>
  </si>
  <si>
    <t xml:space="preserve">cand_02yD6oR0d8eVmeDZW06Rwz</t>
  </si>
  <si>
    <t xml:space="preserve">2024-11-10_05.57.35</t>
  </si>
  <si>
    <t xml:space="preserve">05:57:35</t>
  </si>
  <si>
    <t xml:space="preserve">Orca calls, Louder calls, Whistles</t>
  </si>
  <si>
    <t xml:space="preserve">cand_02yD788IXpH3alDWJhkICN</t>
  </si>
  <si>
    <t xml:space="preserve">2024-11-10_06.10.56</t>
  </si>
  <si>
    <t xml:space="preserve">06:10:56</t>
  </si>
  <si>
    <t xml:space="preserve">Chirp</t>
  </si>
  <si>
    <t xml:space="preserve">cand_02yD7G1bib2IjJyLPltcGC</t>
  </si>
  <si>
    <t xml:space="preserve">2024-11-10_06.16.20</t>
  </si>
  <si>
    <t xml:space="preserve">06:16:20</t>
  </si>
  <si>
    <t xml:space="preserve">orca calls</t>
  </si>
  <si>
    <t xml:space="preserve">cand_02yD7iKCai2tCQvboGzN7D</t>
  </si>
  <si>
    <t xml:space="preserve">2024-11-10_06.34.38</t>
  </si>
  <si>
    <t xml:space="preserve">06:34:38</t>
  </si>
  <si>
    <t xml:space="preserve">cand_02yD7xq9ANkP67oupaYxAO</t>
  </si>
  <si>
    <t xml:space="preserve">2024-11-10_06.44.21</t>
  </si>
  <si>
    <t xml:space="preserve">06:44:21</t>
  </si>
  <si>
    <t xml:space="preserve">Orcas, Orca calls</t>
  </si>
  <si>
    <t xml:space="preserve">cand_02yDIMXLicHctvTm8NvbN7</t>
  </si>
  <si>
    <t xml:space="preserve">2024-11-10_13.48.44</t>
  </si>
  <si>
    <t xml:space="preserve">13:48:44</t>
  </si>
  <si>
    <t xml:space="preserve">almost like a rubbing noise.</t>
  </si>
  <si>
    <t xml:space="preserve">cand_02yDM1Y0g6cvcfRWGiGVPK</t>
  </si>
  <si>
    <t xml:space="preserve">2024-11-10_16.17.28</t>
  </si>
  <si>
    <t xml:space="preserve">16:17:28</t>
  </si>
  <si>
    <t xml:space="preserve">quiet vocal- j pod is in area west of midchannel</t>
  </si>
  <si>
    <t xml:space="preserve">cand_02yEv6nUyvbyKDLU5oMjNT</t>
  </si>
  <si>
    <t xml:space="preserve">2024-11-13_10.13.54</t>
  </si>
  <si>
    <t xml:space="preserve">2024-11-13</t>
  </si>
  <si>
    <t xml:space="preserve">10:13:54</t>
  </si>
  <si>
    <t xml:space="preserve">cand_02yF3Ullep9ZAlSvkmgFp9</t>
  </si>
  <si>
    <t xml:space="preserve">2024-11-13_15.55.46</t>
  </si>
  <si>
    <t xml:space="preserve">15:55:46</t>
  </si>
  <si>
    <t xml:space="preserve">(SV: SRKW S01 call at 00:10 sec mark. 14:00 ON has J pod NB at Kingston)</t>
  </si>
  <si>
    <t xml:space="preserve">cand_02yF5wEtW1Doh3hraRDqT5</t>
  </si>
  <si>
    <t xml:space="preserve">2024-11-13_17.19.02</t>
  </si>
  <si>
    <t xml:space="preserve">17:19:02</t>
  </si>
  <si>
    <t xml:space="preserve">Jpod (SV: S04 and S10+ from 3:26 to end), (SV: whistle at 2:50; S10 at 3:15), (SV: S10 at 0:17; echolocation at 1:16, 1:49-2:02)</t>
  </si>
  <si>
    <t xml:space="preserve">cand_02yFuSFxhxwgs1288yk8Cs</t>
  </si>
  <si>
    <t xml:space="preserve">2024-11-15_03.53.52</t>
  </si>
  <si>
    <t xml:space="preserve">2024-11-15</t>
  </si>
  <si>
    <t xml:space="preserve">03:53:52</t>
  </si>
  <si>
    <t xml:space="preserve">cand_02yFuXCf3GbZiBtjqt2ugo</t>
  </si>
  <si>
    <t xml:space="preserve">2024-11-15_03.57.01</t>
  </si>
  <si>
    <t xml:space="preserve">03:57:01</t>
  </si>
  <si>
    <t xml:space="preserve">SRKWs</t>
  </si>
  <si>
    <t xml:space="preserve">cand_02yFuhSgI8OVjhfymHgfDH</t>
  </si>
  <si>
    <t xml:space="preserve">2024-11-15_04.03.53</t>
  </si>
  <si>
    <t xml:space="preserve">04:03:53</t>
  </si>
  <si>
    <t xml:space="preserve">cand_02yFv0AFooiZnv5azrY7kE</t>
  </si>
  <si>
    <t xml:space="preserve">2024-11-15_04.16.10</t>
  </si>
  <si>
    <t xml:space="preserve">04:16:10</t>
  </si>
  <si>
    <t xml:space="preserve">cand_02yFv77RXtIpaw278Dvgov</t>
  </si>
  <si>
    <t xml:space="preserve">2024-11-15_04.20.44</t>
  </si>
  <si>
    <t xml:space="preserve">04:20:44</t>
  </si>
  <si>
    <t xml:space="preserve">cand_02yFvICyEVjWJeki7sb7RX</t>
  </si>
  <si>
    <t xml:space="preserve">2024-11-15_04.28.02</t>
  </si>
  <si>
    <t xml:space="preserve">04:28:02</t>
  </si>
  <si>
    <t xml:space="preserve">cand_02yFvTW27rf2bC9n4c0mDY</t>
  </si>
  <si>
    <t xml:space="preserve">2024-11-15_04.35.28</t>
  </si>
  <si>
    <t xml:space="preserve">04:35:28</t>
  </si>
  <si>
    <t xml:space="preserve">cand_02yFvcFQcLFZoBGVktpvnP</t>
  </si>
  <si>
    <t xml:space="preserve">2024-11-15_04.41.11</t>
  </si>
  <si>
    <t xml:space="preserve">04:41:11</t>
  </si>
  <si>
    <t xml:space="preserve">cand_02yFwYJRbNYSsHQphyvp1Q</t>
  </si>
  <si>
    <t xml:space="preserve">2024-11-15_05.19.10</t>
  </si>
  <si>
    <t xml:space="preserve">05:19:10</t>
  </si>
  <si>
    <t xml:space="preserve">cand_02yFwyjpoot6U6FPG0AqED</t>
  </si>
  <si>
    <t xml:space="preserve">2024-11-15_05.36.08</t>
  </si>
  <si>
    <t xml:space="preserve">05:36:08</t>
  </si>
  <si>
    <t xml:space="preserve">cand_02yFxaBlDjq5fqPZdsy7O3</t>
  </si>
  <si>
    <t xml:space="preserve">2024-11-15_06.01.18</t>
  </si>
  <si>
    <t xml:space="preserve">06:01:18</t>
  </si>
  <si>
    <t xml:space="preserve">cand_02yFzhGSP1VlvvlR604QIo</t>
  </si>
  <si>
    <t xml:space="preserve">2024-11-15_07.27.22</t>
  </si>
  <si>
    <t xml:space="preserve">07:27:22</t>
  </si>
  <si>
    <t xml:space="preserve">cand_02yFzpGP8dHz7MCgAOJaDw</t>
  </si>
  <si>
    <t xml:space="preserve">2024-11-15_07.32.28</t>
  </si>
  <si>
    <t xml:space="preserve">07:32:28</t>
  </si>
  <si>
    <t xml:space="preserve">J pod calls, Faint J calls</t>
  </si>
  <si>
    <t xml:space="preserve">cand_02yG0VG2pWBsdOT7e0Gj3q</t>
  </si>
  <si>
    <t xml:space="preserve">2024-11-15_07.59.58</t>
  </si>
  <si>
    <t xml:space="preserve">07:59:58</t>
  </si>
  <si>
    <t xml:space="preserve">Faint calls through rising ferry noise (both vessels leaving their terminals).</t>
  </si>
  <si>
    <t xml:space="preserve">cand_02yG0lmuwgr3NSl0WxEYQ9</t>
  </si>
  <si>
    <t xml:space="preserve">2024-11-15_08.11.00</t>
  </si>
  <si>
    <t xml:space="preserve">08:11:00</t>
  </si>
  <si>
    <t xml:space="preserve">J call</t>
  </si>
  <si>
    <t xml:space="preserve">cand_02yGkZXND344ZwSvCquMDn</t>
  </si>
  <si>
    <t xml:space="preserve">2024-11-16_15.16.59</t>
  </si>
  <si>
    <t xml:space="preserve">2024-11-16</t>
  </si>
  <si>
    <t xml:space="preserve">15:16:59</t>
  </si>
  <si>
    <t xml:space="preserve">long, drawn out rapid clicks, sounds like creaking; might be a whale? not sure</t>
  </si>
  <si>
    <t xml:space="preserve">cand_02yIFAy4L31TQstnraMkhE</t>
  </si>
  <si>
    <t xml:space="preserve">2024-11-19_06.11.00</t>
  </si>
  <si>
    <t xml:space="preserve">2024-11-19</t>
  </si>
  <si>
    <t xml:space="preserve">06:11:00</t>
  </si>
  <si>
    <t xml:space="preserve">cand_02yIIa2Laqn35kAlwUgXcu</t>
  </si>
  <si>
    <t xml:space="preserve">2024-11-19_08.26.50</t>
  </si>
  <si>
    <t xml:space="preserve">08:26:50</t>
  </si>
  <si>
    <t xml:space="preserve">cand_02yIIg7OmxQqIOSjjC9iEq</t>
  </si>
  <si>
    <t xml:space="preserve">2024-11-19_08.30.45</t>
  </si>
  <si>
    <t xml:space="preserve">08:30:45</t>
  </si>
  <si>
    <t xml:space="preserve">Faint calls under vessel noise</t>
  </si>
  <si>
    <t xml:space="preserve">cand_02yIIwPLWQNYhEqmciBacd</t>
  </si>
  <si>
    <t xml:space="preserve">2024-11-19_08.41.32</t>
  </si>
  <si>
    <t xml:space="preserve">08:41:32</t>
  </si>
  <si>
    <t xml:space="preserve">cand_02yIJCVm7lUyjAccp8Ds0K</t>
  </si>
  <si>
    <t xml:space="preserve">2024-11-19_08.54.46</t>
  </si>
  <si>
    <t xml:space="preserve">08:54:46</t>
  </si>
  <si>
    <t xml:space="preserve">Orca, Orca, Orca</t>
  </si>
  <si>
    <t xml:space="preserve">cand_02yIJYqmdvq9xpz2g0c7tQ</t>
  </si>
  <si>
    <t xml:space="preserve">2024-11-19_09.09.24</t>
  </si>
  <si>
    <t xml:space="preserve">09:09:24</t>
  </si>
  <si>
    <t xml:space="preserve">J pod, S01s, S01 calls, maybe an S07?</t>
  </si>
  <si>
    <t xml:space="preserve">cand_02yIJu4Zh49WO99xxQnIfL</t>
  </si>
  <si>
    <t xml:space="preserve">2024-11-19_09.22.59</t>
  </si>
  <si>
    <t xml:space="preserve">09:22:59</t>
  </si>
  <si>
    <t xml:space="preserve">J pod, S42s?, Aberrant calls, unusual!</t>
  </si>
  <si>
    <t xml:space="preserve">cand_02yIpASbSCVa1cg2I7F3ne</t>
  </si>
  <si>
    <t xml:space="preserve">2024-11-19_09.33.09</t>
  </si>
  <si>
    <t xml:space="preserve">09:33:09</t>
  </si>
  <si>
    <t xml:space="preserve">cand_02yIKgqCrXqkXUO3ZBk8k8</t>
  </si>
  <si>
    <t xml:space="preserve">2024-11-19_09.55.23</t>
  </si>
  <si>
    <t xml:space="preserve">09:55:23</t>
  </si>
  <si>
    <t xml:space="preserve">cand_02yJpXCJnoxMrmZSPtj7F2</t>
  </si>
  <si>
    <t xml:space="preserve">2024-11-22_00.58.40</t>
  </si>
  <si>
    <t xml:space="preserve">2024-11-22</t>
  </si>
  <si>
    <t xml:space="preserve">00:58:40</t>
  </si>
  <si>
    <t xml:space="preserve">(SV: confirming faint J pod calls, including S04s)</t>
  </si>
  <si>
    <t xml:space="preserve">cand_02yK9qQumkNRv1T2q6PCHX</t>
  </si>
  <si>
    <t xml:space="preserve">2024-11-22_14.45.53</t>
  </si>
  <si>
    <t xml:space="preserve">14:45:53</t>
  </si>
  <si>
    <t xml:space="preserve">First call since 14:22</t>
  </si>
  <si>
    <t xml:space="preserve">cand_02yK9qMDiGuo1UkReodBtP</t>
  </si>
  <si>
    <t xml:space="preserve">cand_02yK9zEMgEGYNrpnBiL0Nu</t>
  </si>
  <si>
    <t xml:space="preserve">2024-11-22_14.51.50</t>
  </si>
  <si>
    <t xml:space="preserve">14:51:50</t>
  </si>
  <si>
    <t xml:space="preserve">S01s faint, Calls, faint, through numbing and sloshing noise., Calls, faint, through numbing and sloshing noise.</t>
  </si>
  <si>
    <t xml:space="preserve">cand_02yKA8k6CrWASX0zRzJ9uP</t>
  </si>
  <si>
    <t xml:space="preserve">2024-11-22_14.58.07</t>
  </si>
  <si>
    <t xml:space="preserve">14:58:07</t>
  </si>
  <si>
    <t xml:space="preserve">cand_02yKAGGrDgukmIozLU1nIH</t>
  </si>
  <si>
    <t xml:space="preserve">2024-11-22_15.03.04</t>
  </si>
  <si>
    <t xml:space="preserve">15:03:04</t>
  </si>
  <si>
    <t xml:space="preserve">Faint call</t>
  </si>
  <si>
    <t xml:space="preserve">cand_02yKAlK3fCmt1XrCavtsPC</t>
  </si>
  <si>
    <t xml:space="preserve">2024-11-22_15.23.33</t>
  </si>
  <si>
    <t xml:space="preserve">15:23:33</t>
  </si>
  <si>
    <t xml:space="preserve">Faint call?, Faint S01</t>
  </si>
  <si>
    <t xml:space="preserve">cand_02yKBuX7GHnHdrzJMshQiQ</t>
  </si>
  <si>
    <t xml:space="preserve">2024-11-22_16.10.17</t>
  </si>
  <si>
    <t xml:space="preserve">16:10:17</t>
  </si>
  <si>
    <t xml:space="preserve">Faint call?</t>
  </si>
  <si>
    <t xml:space="preserve">cand_02yKfNhgnaxLrh5GEDtdZy</t>
  </si>
  <si>
    <t xml:space="preserve">2024-11-23_12.10.58</t>
  </si>
  <si>
    <t xml:space="preserve">2024-11-23</t>
  </si>
  <si>
    <t xml:space="preserve">12:10:58</t>
  </si>
  <si>
    <t xml:space="preserve">Hearing Jpod calls. And boat noise. 12:10pm</t>
  </si>
  <si>
    <t xml:space="preserve">cand_02yKfnWs9WhtIY9QlXnp6P</t>
  </si>
  <si>
    <t xml:space="preserve">2024-11-23_12.27.59</t>
  </si>
  <si>
    <t xml:space="preserve">12:27:59</t>
  </si>
  <si>
    <t xml:space="preserve">Jpod calls again 12:28</t>
  </si>
  <si>
    <t xml:space="preserve">cand_02yKgEjU5EwSktkGLK5gGq</t>
  </si>
  <si>
    <t xml:space="preserve">2024-11-23_12.46.17</t>
  </si>
  <si>
    <t xml:space="preserve">12:46:17</t>
  </si>
  <si>
    <t xml:space="preserve">cand_02yKgLNeIoFfUVlxWbkFAO</t>
  </si>
  <si>
    <t xml:space="preserve">2024-11-23_12.50.37</t>
  </si>
  <si>
    <t xml:space="preserve">12:50:37</t>
  </si>
  <si>
    <t xml:space="preserve">cand_02yKgSdUj3v9KWV33HPJ2A</t>
  </si>
  <si>
    <t xml:space="preserve">2024-11-23_12.55.07</t>
  </si>
  <si>
    <t xml:space="preserve">12:55:07</t>
  </si>
  <si>
    <t xml:space="preserve">Orca whale</t>
  </si>
  <si>
    <t xml:space="preserve">cand_02yKglc2G8mv2xCqFYwL3l</t>
  </si>
  <si>
    <t xml:space="preserve">2024-11-23_13.07.48</t>
  </si>
  <si>
    <t xml:space="preserve">13:07:48</t>
  </si>
  <si>
    <t xml:space="preserve">Orcas, Orca, J pod vocalizations</t>
  </si>
  <si>
    <t xml:space="preserve">cand_02yKgr6ZTjvvKn1eLpMhcU</t>
  </si>
  <si>
    <t xml:space="preserve">2024-11-23_13.11.29</t>
  </si>
  <si>
    <t xml:space="preserve">13:11:29</t>
  </si>
  <si>
    <t xml:space="preserve">cand_02yKh05MOjfUGZWzjDhVHu</t>
  </si>
  <si>
    <t xml:space="preserve">2024-11-23_13.17.20</t>
  </si>
  <si>
    <t xml:space="preserve">13:17:20</t>
  </si>
  <si>
    <t xml:space="preserve">Calls through local rubbing sounds., Faint S01, S01 calls</t>
  </si>
  <si>
    <t xml:space="preserve">cand_02yKhIaJeX70zqQYaubL6b</t>
  </si>
  <si>
    <t xml:space="preserve">2024-11-23_13.29.28</t>
  </si>
  <si>
    <t xml:space="preserve">13:29:28</t>
  </si>
  <si>
    <t xml:space="preserve">Clear calls through rubbing noises.</t>
  </si>
  <si>
    <t xml:space="preserve">cand_02yKhktHEzO1SmSLxUGcNd</t>
  </si>
  <si>
    <t xml:space="preserve">2024-11-23_13.48.06</t>
  </si>
  <si>
    <t xml:space="preserve">13:48:06</t>
  </si>
  <si>
    <t xml:space="preserve">Faint calls through ferry noise and local rubbing sounds.</t>
  </si>
  <si>
    <t xml:space="preserve">cand_02yL9qNmdTKsbVfnG1Wl1E</t>
  </si>
  <si>
    <t xml:space="preserve">2024-11-24_08.52.47</t>
  </si>
  <si>
    <t xml:space="preserve">2024-11-24</t>
  </si>
  <si>
    <t xml:space="preserve">08:52:47</t>
  </si>
  <si>
    <t xml:space="preserve">Whale call in ship noise?</t>
  </si>
  <si>
    <t xml:space="preserve">cand_02yLwUrt9PaJcxard8Icux</t>
  </si>
  <si>
    <t xml:space="preserve">2024-11-25_17.54.23</t>
  </si>
  <si>
    <t xml:space="preserve">2024-11-25</t>
  </si>
  <si>
    <t xml:space="preserve">17:54:23</t>
  </si>
  <si>
    <t xml:space="preserve">One faint call a couple of minutes ago. Haven't heard since.</t>
  </si>
  <si>
    <t xml:space="preserve">cand_02yOVssSacvq2YmValFwWO</t>
  </si>
  <si>
    <t xml:space="preserve">2024-11-30_06.10.01</t>
  </si>
  <si>
    <t xml:space="preserve">2024-11-30</t>
  </si>
  <si>
    <t xml:space="preserve">06:10:01</t>
  </si>
  <si>
    <t xml:space="preserve">cand_02yOW6hOfHiRzhyQlPQ2Wd</t>
  </si>
  <si>
    <t xml:space="preserve">2024-11-30_06.19.12</t>
  </si>
  <si>
    <t xml:space="preserve">06:19:12</t>
  </si>
  <si>
    <t xml:space="preserve">cand_02yOWKTftUQKMkgervxMuv</t>
  </si>
  <si>
    <t xml:space="preserve">2024-11-30_06.28.04</t>
  </si>
  <si>
    <t xml:space="preserve">06:28:04</t>
  </si>
  <si>
    <t xml:space="preserve">cand_02yP6BEyGCO3hswlnPeu6K</t>
  </si>
  <si>
    <t xml:space="preserve">2024-12-01_06.48.55</t>
  </si>
  <si>
    <t xml:space="preserve">2024-12-01</t>
  </si>
  <si>
    <t xml:space="preserve">06:48:55</t>
  </si>
  <si>
    <t xml:space="preserve">Orca call. Lpod still?!, Srkws</t>
  </si>
  <si>
    <t xml:space="preserve">cand_02yP6Hy13ZhFPiAqgbE9D2</t>
  </si>
  <si>
    <t xml:space="preserve">2024-12-01_06.53.15</t>
  </si>
  <si>
    <t xml:space="preserve">06:53:15</t>
  </si>
  <si>
    <t xml:space="preserve">Orca call! Faint</t>
  </si>
  <si>
    <t xml:space="preserve">cand_02yP6Xax7WeXVc73JLOiCQ</t>
  </si>
  <si>
    <t xml:space="preserve">2024-12-01_07.03.39</t>
  </si>
  <si>
    <t xml:space="preserve">07:03:39</t>
  </si>
  <si>
    <t xml:space="preserve">cand_02yP6ns1T4RcCQLqfuSwCN</t>
  </si>
  <si>
    <t xml:space="preserve">2024-12-01_07.14.13</t>
  </si>
  <si>
    <t xml:space="preserve">07:14:13</t>
  </si>
  <si>
    <t xml:space="preserve">cand_02yP7KqfZV2QAToM6cCvS2</t>
  </si>
  <si>
    <t xml:space="preserve">2024-12-01_07.35.54</t>
  </si>
  <si>
    <t xml:space="preserve">07:35:54</t>
  </si>
  <si>
    <t xml:space="preserve">cand_02yP7Kgn6COzSkrl0bg7AN</t>
  </si>
  <si>
    <t xml:space="preserve">cand_02yP7KeSdKweVOemWD72Ot</t>
  </si>
  <si>
    <t xml:space="preserve">cand_02yP7ROJvArI5t5MB1tGti</t>
  </si>
  <si>
    <t xml:space="preserve">2024-12-01_07.39.40</t>
  </si>
  <si>
    <t xml:space="preserve">07:39:40</t>
  </si>
  <si>
    <t xml:space="preserve">Started hearing fain orca calls a few minutes ago</t>
  </si>
  <si>
    <t xml:space="preserve">cand_02yP7VkKxZVX7BCmIy7xGn</t>
  </si>
  <si>
    <t xml:space="preserve">2024-12-01_07.43.24</t>
  </si>
  <si>
    <t xml:space="preserve">07:43:24</t>
  </si>
  <si>
    <t xml:space="preserve">Killer whale</t>
  </si>
  <si>
    <t xml:space="preserve">cand_02yP7eEQ0H4dH0MhZIT1M5</t>
  </si>
  <si>
    <t xml:space="preserve">2024-12-01_07.48.58</t>
  </si>
  <si>
    <t xml:space="preserve">07:48:58</t>
  </si>
  <si>
    <t xml:space="preserve">Orcas, L pod calls and vessel noise</t>
  </si>
  <si>
    <t xml:space="preserve">cand_02yP8Ouo6o3OTrplEL3JyE</t>
  </si>
  <si>
    <t xml:space="preserve">2024-12-01_08.12.53</t>
  </si>
  <si>
    <t xml:space="preserve">08:12:53</t>
  </si>
  <si>
    <t xml:space="preserve">cand_02yP8OsjcqLcC5W6FwQCAE</t>
  </si>
  <si>
    <t xml:space="preserve">cand_02yP8Oq94n9vx2fyruuguU</t>
  </si>
  <si>
    <t xml:space="preserve">cand_02yP8PT2jn7RiAqC6ECSaK</t>
  </si>
  <si>
    <t xml:space="preserve">2024-12-01_08.19.48</t>
  </si>
  <si>
    <t xml:space="preserve">08:19:48</t>
  </si>
  <si>
    <t xml:space="preserve">cand_02yP8PPNDLzoKAexGnDJFu</t>
  </si>
  <si>
    <t xml:space="preserve">cand_02yP91JPl1s6Ku8Ys5JkEC</t>
  </si>
  <si>
    <t xml:space="preserve">2024-12-01_08.36.52</t>
  </si>
  <si>
    <t xml:space="preserve">08:36:52</t>
  </si>
  <si>
    <t xml:space="preserve">cand_02yRCIJiJBHuOnQdTw9FQH</t>
  </si>
  <si>
    <t xml:space="preserve">2024-12-04_23.10.45</t>
  </si>
  <si>
    <t xml:space="preserve">2024-12-04</t>
  </si>
  <si>
    <t xml:space="preserve">23:10:45</t>
  </si>
  <si>
    <t xml:space="preserve">Multiple sets of clicking/buzzing</t>
  </si>
  <si>
    <t xml:space="preserve">cand_02yW4yx7N2OgpbVgvontU2</t>
  </si>
  <si>
    <t xml:space="preserve">2024-12-13_12.43.34</t>
  </si>
  <si>
    <t xml:space="preserve">2024-12-13</t>
  </si>
  <si>
    <t xml:space="preserve">12:43:34</t>
  </si>
  <si>
    <t xml:space="preserve">cand_02yXsbWlDm1k1YTTuFhhg2</t>
  </si>
  <si>
    <t xml:space="preserve">2024-12-16_16.33.15</t>
  </si>
  <si>
    <t xml:space="preserve">2024-12-16</t>
  </si>
  <si>
    <t xml:space="preserve">16:33:15</t>
  </si>
  <si>
    <t xml:space="preserve">cand_02yXtEvz7IaIvJGoy3OmBs</t>
  </si>
  <si>
    <t xml:space="preserve">2024-12-16_16.59.18</t>
  </si>
  <si>
    <t xml:space="preserve">16:59:18</t>
  </si>
  <si>
    <t xml:space="preserve">cand_02yXtNE719AMDeINWAm8Jr</t>
  </si>
  <si>
    <t xml:space="preserve">2024-12-16_17.04.28</t>
  </si>
  <si>
    <t xml:space="preserve">17:04:28</t>
  </si>
  <si>
    <t xml:space="preserve">Lots of orca communication</t>
  </si>
  <si>
    <t xml:space="preserve">cand_02yXvTLFkLi94Zfvrv05HK</t>
  </si>
  <si>
    <t xml:space="preserve">2024-12-16_18.30.09</t>
  </si>
  <si>
    <t xml:space="preserve">18:30:09</t>
  </si>
  <si>
    <t xml:space="preserve">Calls, echolocation</t>
  </si>
  <si>
    <t xml:space="preserve">cand_02yXve1KcUrw2NR35tIAfH</t>
  </si>
  <si>
    <t xml:space="preserve">2024-12-16_18.36.52</t>
  </si>
  <si>
    <t xml:space="preserve">18:36:52</t>
  </si>
  <si>
    <t xml:space="preserve">Sounds like Jpod SRKW 6:38</t>
  </si>
  <si>
    <t xml:space="preserve">cand_02yXvmY5rVsXODsNrMxU6C</t>
  </si>
  <si>
    <t xml:space="preserve">2024-12-16_18.42.20</t>
  </si>
  <si>
    <t xml:space="preserve">18:42:20</t>
  </si>
  <si>
    <t xml:space="preserve">cand_02yXvmV3owME9dcd1F7TYQ</t>
  </si>
  <si>
    <t xml:space="preserve">cand_02yYM3zIRZwBQO1mlCNsj9</t>
  </si>
  <si>
    <t xml:space="preserve">2024-12-17_12.33.39</t>
  </si>
  <si>
    <t xml:space="preserve">2024-12-17</t>
  </si>
  <si>
    <t xml:space="preserve">12:33:39</t>
  </si>
  <si>
    <t xml:space="preserve">12:35 - Orca Calls</t>
  </si>
  <si>
    <t xml:space="preserve">cand_02yYMbiChnoJXEhZ8YlqXo</t>
  </si>
  <si>
    <t xml:space="preserve">2024-12-17_12.55.47</t>
  </si>
  <si>
    <t xml:space="preserve">12:55:47</t>
  </si>
  <si>
    <t xml:space="preserve">12:56 - Orca calls</t>
  </si>
  <si>
    <t xml:space="preserve">cand_02yYMwsmbREEE7zEqlnue8</t>
  </si>
  <si>
    <t xml:space="preserve">2024-12-17_13.09.48</t>
  </si>
  <si>
    <t xml:space="preserve">13:09:48</t>
  </si>
  <si>
    <t xml:space="preserve">s01, some s04, orca calls</t>
  </si>
  <si>
    <t xml:space="preserve">cand_02yYN8iT7ChEpBoXsThaae</t>
  </si>
  <si>
    <t xml:space="preserve">2024-12-17_13.17.25</t>
  </si>
  <si>
    <t xml:space="preserve">13:17:25</t>
  </si>
  <si>
    <t xml:space="preserve">cand_02yYNFjxpnddyF4SqOrYXr</t>
  </si>
  <si>
    <t xml:space="preserve">2024-12-17_13.20.53</t>
  </si>
  <si>
    <t xml:space="preserve">13:20:53</t>
  </si>
  <si>
    <t xml:space="preserve">Lots of Jpod contact calls. Interference from radio with right wing contact calls.</t>
  </si>
  <si>
    <t xml:space="preserve">cand_02yYNLyoWaVA1XOAJ71bmP</t>
  </si>
  <si>
    <t xml:space="preserve">2024-12-17_13.26.10</t>
  </si>
  <si>
    <t xml:space="preserve">13:26:10</t>
  </si>
  <si>
    <t xml:space="preserve">Ocra calls</t>
  </si>
  <si>
    <t xml:space="preserve">cand_02yYNtPtqfESP8pNXLkocC</t>
  </si>
  <si>
    <t xml:space="preserve">2024-12-17_13.48.19</t>
  </si>
  <si>
    <t xml:space="preserve">13:48:19</t>
  </si>
  <si>
    <t xml:space="preserve">cand_02yZNcNUtT6fw1DXrC2vJc</t>
  </si>
  <si>
    <t xml:space="preserve">2024-12-19_07.43.08</t>
  </si>
  <si>
    <t xml:space="preserve">2024-12-19</t>
  </si>
  <si>
    <t xml:space="preserve">07:43:08</t>
  </si>
  <si>
    <t xml:space="preserve">Kw call, Kw call, SrKw call</t>
  </si>
  <si>
    <t xml:space="preserve">cand_02yZOujgRjAvazL6PdiPFx</t>
  </si>
  <si>
    <t xml:space="preserve">2024-12-19_08.36.03</t>
  </si>
  <si>
    <t xml:space="preserve">08:36:03</t>
  </si>
  <si>
    <t xml:space="preserve">SRKW, Faint orca (likely SRKW) calls and clicks, Calls and clicks</t>
  </si>
  <si>
    <t xml:space="preserve">cand_02yZPT6CECfFWis1GJOE2X</t>
  </si>
  <si>
    <t xml:space="preserve">2024-12-19_08.58.27</t>
  </si>
  <si>
    <t xml:space="preserve">08:58:27</t>
  </si>
  <si>
    <t xml:space="preserve">cand_02yZPYmWXuiJy2kgTSOMCu</t>
  </si>
  <si>
    <t xml:space="preserve">2024-12-19_09.01.56</t>
  </si>
  <si>
    <t xml:space="preserve">09:01:56</t>
  </si>
  <si>
    <t xml:space="preserve">Still hearing SRKW calls. Heard Js S01 earlier, possibly some K calls too? Variety of calls., Clicks and squealing, whales?, 9:03 AM - Orca calls and clicks</t>
  </si>
  <si>
    <t xml:space="preserve">cand_02yZPdlgYBLg7dZkSvly6P</t>
  </si>
  <si>
    <t xml:space="preserve">2024-12-19_09.05.46</t>
  </si>
  <si>
    <t xml:space="preserve">09:05:46</t>
  </si>
  <si>
    <t xml:space="preserve">Squeals from pod:)</t>
  </si>
  <si>
    <t xml:space="preserve">cand_02yZPmrKyHH0mjEGXlQlin</t>
  </si>
  <si>
    <t xml:space="preserve">2024-12-19_09.11.31</t>
  </si>
  <si>
    <t xml:space="preserve">09:11:31</t>
  </si>
  <si>
    <t xml:space="preserve">Still lots of SRKW vocals</t>
  </si>
  <si>
    <t xml:space="preserve">cand_02yZPmn0PrySg5m2BEIjKK</t>
  </si>
  <si>
    <t xml:space="preserve">cand_02yZPqwwPfCXcTE1fFGGOT</t>
  </si>
  <si>
    <t xml:space="preserve">2024-12-19_09.14.33</t>
  </si>
  <si>
    <t xml:space="preserve">09:14:33</t>
  </si>
  <si>
    <t xml:space="preserve">cand_02yZPz4cMSWv31cSkXf505</t>
  </si>
  <si>
    <t xml:space="preserve">2024-12-19_09.19.44</t>
  </si>
  <si>
    <t xml:space="preserve">09:19:44</t>
  </si>
  <si>
    <t xml:space="preserve">Long, high pitched squeals, mix of calls, Rapid clicks</t>
  </si>
  <si>
    <t xml:space="preserve">cand_02yZQMHlbnO8MTugVqabc2</t>
  </si>
  <si>
    <t xml:space="preserve">2024-12-19_09.33.51</t>
  </si>
  <si>
    <t xml:space="preserve">09:33:51</t>
  </si>
  <si>
    <t xml:space="preserve">Jpod!, Still very talkative, Still very talkative</t>
  </si>
  <si>
    <t xml:space="preserve">cand_02yZQcit8zYT7dBLTC9FfX</t>
  </si>
  <si>
    <t xml:space="preserve">2024-12-19_09.45.40</t>
  </si>
  <si>
    <t xml:space="preserve">09:45:40</t>
  </si>
  <si>
    <t xml:space="preserve">SRKW</t>
  </si>
  <si>
    <t xml:space="preserve">cand_02yZQcceRK0HlKPvZ7Y6m1</t>
  </si>
  <si>
    <t xml:space="preserve">cand_02yZR0C71aD4aOlXJsrbD1</t>
  </si>
  <si>
    <t xml:space="preserve">2024-12-19_10.00.57</t>
  </si>
  <si>
    <t xml:space="preserve">10:00:57</t>
  </si>
  <si>
    <t xml:space="preserve">Sounds like orcas squeaking</t>
  </si>
  <si>
    <t xml:space="preserve">cand_02yZR000Qq9lozfH5XfeiF</t>
  </si>
  <si>
    <t xml:space="preserve">2024-12-19_10.01.02</t>
  </si>
  <si>
    <t xml:space="preserve">10:01:02</t>
  </si>
  <si>
    <t xml:space="preserve">cand_02yZQzuiDNI4cq6qcnbeB8</t>
  </si>
  <si>
    <t xml:space="preserve">cand_02yZR8jSdCemU3tV5UYZpU</t>
  </si>
  <si>
    <t xml:space="preserve">2024-12-19_10.06.06</t>
  </si>
  <si>
    <t xml:space="preserve">10:06:06</t>
  </si>
  <si>
    <t xml:space="preserve">Clicks, squeals, and whistles. Sounds like orcas to me!, Orca!</t>
  </si>
  <si>
    <t xml:space="preserve">cand_02yZRLdCNIDrkBERXhZZD1</t>
  </si>
  <si>
    <t xml:space="preserve">2024-12-19_10.15.28</t>
  </si>
  <si>
    <t xml:space="preserve">10:15:28</t>
  </si>
  <si>
    <t xml:space="preserve">Still lots of calls, 60Hz hum and radio started at about 11.0' tide</t>
  </si>
  <si>
    <t xml:space="preserve">cand_02yZSdpNx3C5UTnx8u1A58</t>
  </si>
  <si>
    <t xml:space="preserve">2024-12-19_11.08.02</t>
  </si>
  <si>
    <t xml:space="preserve">11:08:02</t>
  </si>
  <si>
    <t xml:space="preserve">Still hearing occasional faint calls, Orcas</t>
  </si>
  <si>
    <t xml:space="preserve">cand_02yZU065i76KQcJ4NBSslj</t>
  </si>
  <si>
    <t xml:space="preserve">2024-12-19_12.03.22</t>
  </si>
  <si>
    <t xml:space="preserve">12:03:22</t>
  </si>
  <si>
    <t xml:space="preserve">Calls through rising ferry noise., S01</t>
  </si>
  <si>
    <t xml:space="preserve">cand_02yZUTazmscn5ger0jBlOp</t>
  </si>
  <si>
    <t xml:space="preserve">2024-12-19_12.22.38</t>
  </si>
  <si>
    <t xml:space="preserve">12:22:38</t>
  </si>
  <si>
    <t xml:space="preserve">More repetitions of short S01s with occasional response at lower received amplitude., More call and response? Three different receive amplitudes?, Echolocation?</t>
  </si>
  <si>
    <t xml:space="preserve">cand_02yZV0nIVVbb2JQrPmzWNp</t>
  </si>
  <si>
    <t xml:space="preserve">2024-12-19_12.44.36</t>
  </si>
  <si>
    <t xml:space="preserve">12:44:36</t>
  </si>
  <si>
    <t xml:space="preserve">cand_02yZV0jq9FA354600l7Q2a</t>
  </si>
  <si>
    <t xml:space="preserve">cand_02yZV8cW2Jhiwc3l1FE2FY</t>
  </si>
  <si>
    <t xml:space="preserve">2024-12-19_12.49.52</t>
  </si>
  <si>
    <t xml:space="preserve">12:49:52</t>
  </si>
  <si>
    <t xml:space="preserve">cand_02yZV8YYI9tfNmUEk55wiM</t>
  </si>
  <si>
    <t xml:space="preserve">cand_02yZV8krMmMjGLjv8t7Bgr</t>
  </si>
  <si>
    <t xml:space="preserve">short rising tone</t>
  </si>
  <si>
    <t xml:space="preserve">cand_02yZV8jEB2P73XhGarScko</t>
  </si>
  <si>
    <t xml:space="preserve">2024-12-19_12.49.55</t>
  </si>
  <si>
    <t xml:space="preserve">12:49:55</t>
  </si>
  <si>
    <t xml:space="preserve">cand_02yZV8buVMdolVyzfOIHe9</t>
  </si>
  <si>
    <t xml:space="preserve">cand_02yZaqbk4eC6IKsEBd50YL</t>
  </si>
  <si>
    <t xml:space="preserve">2024-12-19_16.42.11</t>
  </si>
  <si>
    <t xml:space="preserve">16:42:11</t>
  </si>
  <si>
    <t xml:space="preserve">Whales faintly!</t>
  </si>
  <si>
    <t xml:space="preserve">cand_02yZaqOWSomg9Xoagz23xf</t>
  </si>
  <si>
    <t xml:space="preserve">cand_02yZaqJhOKrm01NmZOIenr</t>
  </si>
  <si>
    <t xml:space="preserve">cand_02yZb5YuOCCBsEHtB8ITyr</t>
  </si>
  <si>
    <t xml:space="preserve">2024-12-19_16.52.07</t>
  </si>
  <si>
    <t xml:space="preserve">16:52:07</t>
  </si>
  <si>
    <t xml:space="preserve">cand_02yZbXXQjWtuPp6MSWVBvQ</t>
  </si>
  <si>
    <t xml:space="preserve">2024-12-19_17.10.29</t>
  </si>
  <si>
    <t xml:space="preserve">17:10:29</t>
  </si>
  <si>
    <t xml:space="preserve">Orca calls, Whale whistles/squeaks</t>
  </si>
  <si>
    <t xml:space="preserve">cand_02yZccVXAr9Lcay1BJnogX</t>
  </si>
  <si>
    <t xml:space="preserve">2024-12-19_17.54.47</t>
  </si>
  <si>
    <t xml:space="preserve">17:54:47</t>
  </si>
  <si>
    <t xml:space="preserve">s01</t>
  </si>
  <si>
    <t xml:space="preserve">cand_02yZr7akbXkRQ0bWbnbExK</t>
  </si>
  <si>
    <t xml:space="preserve">2024-12-20_03.45.29</t>
  </si>
  <si>
    <t xml:space="preserve">2024-12-20</t>
  </si>
  <si>
    <t xml:space="preserve">03:45:29</t>
  </si>
  <si>
    <t xml:space="preserve">Short upsweeps</t>
  </si>
  <si>
    <t xml:space="preserve">cand_02yZxj0cH1Wx7NKIoutu75</t>
  </si>
  <si>
    <t xml:space="preserve">2024-12-20_08.14.23</t>
  </si>
  <si>
    <t xml:space="preserve">08:14:23</t>
  </si>
  <si>
    <t xml:space="preserve">cand_02yZxpZjfqVdH8x6UcTO4U</t>
  </si>
  <si>
    <t xml:space="preserve">2024-12-20_08.19.02</t>
  </si>
  <si>
    <t xml:space="preserve">08:19:02</t>
  </si>
  <si>
    <t xml:space="preserve">Echolocation, echolocation</t>
  </si>
  <si>
    <t xml:space="preserve">cand_02yZy4wWuehv22WwFXsFJl</t>
  </si>
  <si>
    <t xml:space="preserve">2024-12-20_08.29.03</t>
  </si>
  <si>
    <t xml:space="preserve">08:29:03</t>
  </si>
  <si>
    <t xml:space="preserve">distant s04 calls</t>
  </si>
  <si>
    <t xml:space="preserve">cand_02yZyHFyEQk5cRkXhkaw8X</t>
  </si>
  <si>
    <t xml:space="preserve">2024-12-20_08.37.20</t>
  </si>
  <si>
    <t xml:space="preserve">08:37:20</t>
  </si>
  <si>
    <t xml:space="preserve">s07, clear calls now s44? s10, Whale calls</t>
  </si>
  <si>
    <t xml:space="preserve">cand_02yZyW3a3fv9aJzu4rNIaY</t>
  </si>
  <si>
    <t xml:space="preserve">2024-12-20_08.47.06</t>
  </si>
  <si>
    <t xml:space="preserve">08:47:06</t>
  </si>
  <si>
    <t xml:space="preserve">cand_02yZycs4oNT2eR2Gr6qaCQ</t>
  </si>
  <si>
    <t xml:space="preserve">2024-12-20_08.51.08</t>
  </si>
  <si>
    <t xml:space="preserve">08:51:08</t>
  </si>
  <si>
    <t xml:space="preserve">Squeaky call</t>
  </si>
  <si>
    <t xml:space="preserve">cand_02ya1Xb9bunWvPtvWpV570</t>
  </si>
  <si>
    <t xml:space="preserve">2024-12-20_10.49.47</t>
  </si>
  <si>
    <t xml:space="preserve">10:49:47</t>
  </si>
  <si>
    <t xml:space="preserve">echolocation clicks surrounded by loud boat noises and some instrumentation noise</t>
  </si>
  <si>
    <t xml:space="preserve">cand_02ya2OA62UeJoqDjyiDfKa</t>
  </si>
  <si>
    <t xml:space="preserve">2024-12-20_11.24.37</t>
  </si>
  <si>
    <t xml:space="preserve">11:24:37</t>
  </si>
  <si>
    <t xml:space="preserve">echolocation clicks now that boat engine sound has subsided</t>
  </si>
  <si>
    <t xml:space="preserve">cand_02yaeSUHgWBPQyDZVWLKq6</t>
  </si>
  <si>
    <t xml:space="preserve">2024-12-21_13.15.56</t>
  </si>
  <si>
    <t xml:space="preserve">2024-12-21</t>
  </si>
  <si>
    <t xml:space="preserve">13:15:56</t>
  </si>
  <si>
    <t xml:space="preserve">Yes Ks!, K call?, Possibly Ks pod last several</t>
  </si>
  <si>
    <t xml:space="preserve">cand_02yaeaLwDFDwkefXpHgVIC</t>
  </si>
  <si>
    <t xml:space="preserve">2024-12-21_13.20.12</t>
  </si>
  <si>
    <t xml:space="preserve">13:20:12</t>
  </si>
  <si>
    <t xml:space="preserve">Nice array of SRKW calls, K pod continuing</t>
  </si>
  <si>
    <t xml:space="preserve">cand_02yaf1JQm1v9FXsKwdV0kM</t>
  </si>
  <si>
    <t xml:space="preserve">2024-12-21_13.32.55</t>
  </si>
  <si>
    <t xml:space="preserve">13:32:55</t>
  </si>
  <si>
    <t xml:space="preserve">SRKW Cala continuing</t>
  </si>
  <si>
    <t xml:space="preserve">cand_02yauIUhtV62siOGNe9N2O</t>
  </si>
  <si>
    <t xml:space="preserve">2024-12-21_23.59.37</t>
  </si>
  <si>
    <t xml:space="preserve">23:59:37</t>
  </si>
  <si>
    <t xml:space="preserve">Some s07 and s10 calls, but mostly s16 and s3, s16 and s03, orcas calling</t>
  </si>
  <si>
    <t xml:space="preserve">cand_02yaui8JtWp0yuaon2XqbS</t>
  </si>
  <si>
    <t xml:space="preserve">2024-12-22_00.18.09</t>
  </si>
  <si>
    <t xml:space="preserve">2024-12-22</t>
  </si>
  <si>
    <t xml:space="preserve">00:18:09</t>
  </si>
  <si>
    <t xml:space="preserve">S01 now, S01 now</t>
  </si>
  <si>
    <t xml:space="preserve">cand_02yauq1Dum8glW1Q4D6jDs</t>
  </si>
  <si>
    <t xml:space="preserve">2024-12-22_00.23.10</t>
  </si>
  <si>
    <t xml:space="preserve">00:23:10</t>
  </si>
  <si>
    <t xml:space="preserve">More distant, but still hearing s16 calls</t>
  </si>
  <si>
    <t xml:space="preserve">cand_02yauvzs4YgLikVJsEvdKn</t>
  </si>
  <si>
    <t xml:space="preserve">2024-12-22_00.27.15</t>
  </si>
  <si>
    <t xml:space="preserve">00:27:15</t>
  </si>
  <si>
    <t xml:space="preserve">Orcas and train noise</t>
  </si>
  <si>
    <t xml:space="preserve">cand_02yaxryMb80TgpGWku4EPF</t>
  </si>
  <si>
    <t xml:space="preserve">2024-12-22_02.27.00</t>
  </si>
  <si>
    <t xml:space="preserve">02:27:00</t>
  </si>
  <si>
    <t xml:space="preserve">cand_02ybJiQ0dqTQEaEK81aw9F</t>
  </si>
  <si>
    <t xml:space="preserve">2024-12-22_17.17.07</t>
  </si>
  <si>
    <t xml:space="preserve">17:17:07</t>
  </si>
  <si>
    <t xml:space="preserve">cand_02ybK1z3f4sUJ9ejaR5SdT</t>
  </si>
  <si>
    <t xml:space="preserve">2024-12-22_17.29.54</t>
  </si>
  <si>
    <t xml:space="preserve">17:29:54</t>
  </si>
  <si>
    <t xml:space="preserve">Whale squeaks?</t>
  </si>
  <si>
    <t xml:space="preserve">cand_02ybK9xI98V0pdixi3XI8Y</t>
  </si>
  <si>
    <t xml:space="preserve">2024-12-22_17.35.02</t>
  </si>
  <si>
    <t xml:space="preserve">17:35:02</t>
  </si>
  <si>
    <t xml:space="preserve">J pod!</t>
  </si>
  <si>
    <t xml:space="preserve">cand_02ybKVLR6mvjdG5fhM6hrb</t>
  </si>
  <si>
    <t xml:space="preserve">2024-12-22_17.49.24</t>
  </si>
  <si>
    <t xml:space="preserve">17:49:24</t>
  </si>
  <si>
    <t xml:space="preserve">cand_02ybKnup9UCu1ohEcY9XTB</t>
  </si>
  <si>
    <t xml:space="preserve">2024-12-22_18.01.20</t>
  </si>
  <si>
    <t xml:space="preserve">18:01:20</t>
  </si>
  <si>
    <t xml:space="preserve">6:02 Pm Orca calls</t>
  </si>
  <si>
    <t xml:space="preserve">cand_02ybL7KbWzTKR7Jgktvr6a</t>
  </si>
  <si>
    <t xml:space="preserve">2024-12-22_18.14.16</t>
  </si>
  <si>
    <t xml:space="preserve">18:14:16</t>
  </si>
  <si>
    <t xml:space="preserve">Lots of whale calls., Lots of whale calls., orca calls</t>
  </si>
  <si>
    <t xml:space="preserve">cand_02ybLYAwkuNstCrVx7SxOd</t>
  </si>
  <si>
    <t xml:space="preserve">2024-12-22_18.31.58</t>
  </si>
  <si>
    <t xml:space="preserve">18:31:58</t>
  </si>
  <si>
    <t xml:space="preserve">s03</t>
  </si>
  <si>
    <t xml:space="preserve">cand_02ybLfWDmaG1FswHbjkJ3U</t>
  </si>
  <si>
    <t xml:space="preserve">2024-12-22_18.36.47</t>
  </si>
  <si>
    <t xml:space="preserve">18:36:47</t>
  </si>
  <si>
    <t xml:space="preserve">cand_02ybLfU4ccaP1gw2RCILNm</t>
  </si>
  <si>
    <t xml:space="preserve">cand_02ybLrkPPnO06xjU7pq9f7</t>
  </si>
  <si>
    <t xml:space="preserve">2024-12-22_18.44.35</t>
  </si>
  <si>
    <t xml:space="preserve">18:44:35</t>
  </si>
  <si>
    <t xml:space="preserve">s10 and s03 calls still in the distance</t>
  </si>
  <si>
    <t xml:space="preserve">cand_02ybM2P6DFL0mmsFHS0hCr</t>
  </si>
  <si>
    <t xml:space="preserve">2024-12-22_18.51.43</t>
  </si>
  <si>
    <t xml:space="preserve">18:51:43</t>
  </si>
  <si>
    <t xml:space="preserve">Faint calls, still audible but distant calls</t>
  </si>
  <si>
    <t xml:space="preserve">cand_02ybNJo1dxXjLiatpYb65X</t>
  </si>
  <si>
    <t xml:space="preserve">2024-12-22_19.43.41</t>
  </si>
  <si>
    <t xml:space="preserve">19:43:41</t>
  </si>
  <si>
    <t xml:space="preserve">s1 calls again, Faint calls again!</t>
  </si>
  <si>
    <t xml:space="preserve">cand_02ybgPuyoslTNkXORycOcr</t>
  </si>
  <si>
    <t xml:space="preserve">2024-12-23_08.42.05</t>
  </si>
  <si>
    <t xml:space="preserve">2024-12-23</t>
  </si>
  <si>
    <t xml:space="preserve">08:42:05</t>
  </si>
  <si>
    <t xml:space="preserve">Faint calls, Srkw</t>
  </si>
  <si>
    <t xml:space="preserve">cand_02ybgWickFUroLWtLfy4Mc</t>
  </si>
  <si>
    <t xml:space="preserve">2024-12-23_08.46.27</t>
  </si>
  <si>
    <t xml:space="preserve">08:46:27</t>
  </si>
  <si>
    <t xml:space="preserve">Faint SRKW calls amidst vessel noise</t>
  </si>
  <si>
    <t xml:space="preserve">cand_02ybgt1xjrKd3lFyBXSkOJ</t>
  </si>
  <si>
    <t xml:space="preserve">2024-12-23_09.01.27</t>
  </si>
  <si>
    <t xml:space="preserve">09:01:27</t>
  </si>
  <si>
    <t xml:space="preserve">cand_02ybhDKoqTq8XaDTYYiUog</t>
  </si>
  <si>
    <t xml:space="preserve">2024-12-23_09.14.38</t>
  </si>
  <si>
    <t xml:space="preserve">09:14:38</t>
  </si>
  <si>
    <t xml:space="preserve">louder calls</t>
  </si>
  <si>
    <t xml:space="preserve">cand_02ybhJqqV88nqRmbStg3vK</t>
  </si>
  <si>
    <t xml:space="preserve">2024-12-23_09.18.51</t>
  </si>
  <si>
    <t xml:space="preserve">09:18:51</t>
  </si>
  <si>
    <t xml:space="preserve">Faint echolocation?, Orca, S04 single</t>
  </si>
  <si>
    <t xml:space="preserve">cand_02ybiL91e1lzwJJ9PcYFuH</t>
  </si>
  <si>
    <t xml:space="preserve">2024-12-23_10.00.37</t>
  </si>
  <si>
    <t xml:space="preserve">10:00:37</t>
  </si>
  <si>
    <t xml:space="preserve">cand_02ybiTVdkJBFpru80E4Wgm</t>
  </si>
  <si>
    <t xml:space="preserve">2024-12-23_10.05.59</t>
  </si>
  <si>
    <t xml:space="preserve">10:05:59</t>
  </si>
  <si>
    <t xml:space="preserve">S17 x2, Calls, S07 single</t>
  </si>
  <si>
    <t xml:space="preserve">cand_02ybimQVlXEMln8VRwq3S8</t>
  </si>
  <si>
    <t xml:space="preserve">2024-12-23_10.18.20</t>
  </si>
  <si>
    <t xml:space="preserve">10:18:20</t>
  </si>
  <si>
    <t xml:space="preserve">Close and distant calls, based on received amplitude difference..., high pitched, Multiple calls</t>
  </si>
  <si>
    <t xml:space="preserve">cand_02ybj8Isa9G3q6vFgtH7Ze</t>
  </si>
  <si>
    <t xml:space="preserve">2024-12-23_10.32.43</t>
  </si>
  <si>
    <t xml:space="preserve">10:32:43</t>
  </si>
  <si>
    <t xml:space="preserve">Faint calls more audible as ferry noise has lessened a bit..., orca, Faint calls, same type repeated</t>
  </si>
  <si>
    <t xml:space="preserve">cand_02ybjLBVtcvsJ9TIrlrkz9</t>
  </si>
  <si>
    <t xml:space="preserve">2024-12-23_10.41.20</t>
  </si>
  <si>
    <t xml:space="preserve">10:41:20</t>
  </si>
  <si>
    <t xml:space="preserve">Faint calls. Orca Network now puts visual observations near/off Possession Point., Repeated squeaks, not a stereotyped call! (New calf?), S16</t>
  </si>
  <si>
    <t xml:space="preserve">cand_02ybjqy3N9JCAYWWi0XU0y</t>
  </si>
  <si>
    <t xml:space="preserve">2024-12-23_11.01.55</t>
  </si>
  <si>
    <t xml:space="preserve">11:01:55</t>
  </si>
  <si>
    <t xml:space="preserve">conversation in Whale language, 11:02 am Orca calls</t>
  </si>
  <si>
    <t xml:space="preserve">cand_02ybjxVaJytv8eFx0lhgX7</t>
  </si>
  <si>
    <t xml:space="preserve">2024-12-23_11.06.17</t>
  </si>
  <si>
    <t xml:space="preserve">11:06:17</t>
  </si>
  <si>
    <t xml:space="preserve">Whistles, squeaks…pure beauty!</t>
  </si>
  <si>
    <t xml:space="preserve">cand_02ybkMLPzzH9KpPdCU3dS4</t>
  </si>
  <si>
    <t xml:space="preserve">2024-12-23_11.22.44</t>
  </si>
  <si>
    <t xml:space="preserve">11:22:44</t>
  </si>
  <si>
    <t xml:space="preserve">S01 and S16 calls, faint., S01 call, single.</t>
  </si>
  <si>
    <t xml:space="preserve">cand_02ybkWWmOvlU32gRMVaGeA</t>
  </si>
  <si>
    <t xml:space="preserve">2024-12-23_11.27.27</t>
  </si>
  <si>
    <t xml:space="preserve">11:27:27</t>
  </si>
  <si>
    <t xml:space="preserve">Calls and clicks with increasing volume, Faint calls, S10s?</t>
  </si>
  <si>
    <t xml:space="preserve">cand_02ybkk5CvvVCDNMRF3bfq4</t>
  </si>
  <si>
    <t xml:space="preserve">2024-12-23_11.37.44</t>
  </si>
  <si>
    <t xml:space="preserve">11:37:44</t>
  </si>
  <si>
    <t xml:space="preserve">Whale cries, S16 faint</t>
  </si>
  <si>
    <t xml:space="preserve">cand_02ybl0UakXS5qWN5NyZE1T</t>
  </si>
  <si>
    <t xml:space="preserve">2024-12-23_11.48.34</t>
  </si>
  <si>
    <t xml:space="preserve">11:48:34</t>
  </si>
  <si>
    <t xml:space="preserve">S01 calls clear thru rising ferry noise., close s04 calls, also s12?, click-slow</t>
  </si>
  <si>
    <t xml:space="preserve">cand_02yblqakPc8CHxSEDqlBsK</t>
  </si>
  <si>
    <t xml:space="preserve">2024-12-23_12.23.22</t>
  </si>
  <si>
    <t xml:space="preserve">12:23:22</t>
  </si>
  <si>
    <t xml:space="preserve">Echolocation and calls</t>
  </si>
  <si>
    <t xml:space="preserve">cand_02yblw0yRHaaWHKyIQSqAr</t>
  </si>
  <si>
    <t xml:space="preserve">2024-12-23_12.26.54</t>
  </si>
  <si>
    <t xml:space="preserve">12:26:54</t>
  </si>
  <si>
    <t xml:space="preserve">cand_02ybm1GkDaI966tbUyIUAY</t>
  </si>
  <si>
    <t xml:space="preserve">2024-12-23_12.29.58</t>
  </si>
  <si>
    <t xml:space="preserve">12:29:58</t>
  </si>
  <si>
    <t xml:space="preserve">s03, s10, s01</t>
  </si>
  <si>
    <t xml:space="preserve">cand_02ybmrINj2KzcCDH1urxap</t>
  </si>
  <si>
    <t xml:space="preserve">2024-12-23_13.04.40</t>
  </si>
  <si>
    <t xml:space="preserve">13:04:40</t>
  </si>
  <si>
    <t xml:space="preserve">More S16 calls, s16 s17, S16 x3</t>
  </si>
  <si>
    <t xml:space="preserve">cand_02ybnjyfpxXujOYBnX0fP4</t>
  </si>
  <si>
    <t xml:space="preserve">2024-12-23_13.40.21</t>
  </si>
  <si>
    <t xml:space="preserve">13:40:21</t>
  </si>
  <si>
    <t xml:space="preserve">Far off calls</t>
  </si>
  <si>
    <t xml:space="preserve">cand_02ybrRH8iqrZAnvm7T7krX</t>
  </si>
  <si>
    <t xml:space="preserve">2024-12-23_16.11.16</t>
  </si>
  <si>
    <t xml:space="preserve">16:11:16</t>
  </si>
  <si>
    <t xml:space="preserve">distant calls and heavy vessel noise, Faint calls?</t>
  </si>
  <si>
    <t xml:space="preserve">cand_02ybrouMyFSLz8zZOLccoX</t>
  </si>
  <si>
    <t xml:space="preserve">2024-12-23_16.26.52</t>
  </si>
  <si>
    <t xml:space="preserve">16:26:52</t>
  </si>
  <si>
    <t xml:space="preserve">Song whistles, Whistles, faint?, More whistles?</t>
  </si>
  <si>
    <t xml:space="preserve">cand_02ybs17gteSM6M4fqYWDfT</t>
  </si>
  <si>
    <t xml:space="preserve">2024-12-23_16.34.41</t>
  </si>
  <si>
    <t xml:space="preserve">16:34:41</t>
  </si>
  <si>
    <t xml:space="preserve">cand_02ybsNWGzKzf4WDT7bjGKt</t>
  </si>
  <si>
    <t xml:space="preserve">2024-12-23_16.49.31</t>
  </si>
  <si>
    <t xml:space="preserve">16:49:31</t>
  </si>
  <si>
    <t xml:space="preserve">echolocation clicks consistent</t>
  </si>
  <si>
    <t xml:space="preserve">cand_02ybsS3CF2QEIq9fSNdrFW</t>
  </si>
  <si>
    <t xml:space="preserve">2024-12-23_16.52.33</t>
  </si>
  <si>
    <t xml:space="preserve">16:52:33</t>
  </si>
  <si>
    <t xml:space="preserve">Could it be the nearby humpback or a minke in addition to the srkws?, unidentifiable sound amongst s04., Calling</t>
  </si>
  <si>
    <t xml:space="preserve">cand_02ybsb4mBxRERw5SGvAvdV</t>
  </si>
  <si>
    <t xml:space="preserve">2024-12-23_16.58.20</t>
  </si>
  <si>
    <t xml:space="preserve">16:58:20</t>
  </si>
  <si>
    <t xml:space="preserve">more "creaks" amongst s04 and s10s</t>
  </si>
  <si>
    <t xml:space="preserve">cand_02ybsjvArex1uBdCh4z1zV</t>
  </si>
  <si>
    <t xml:space="preserve">2024-12-23_17.04.06</t>
  </si>
  <si>
    <t xml:space="preserve">17:04:06</t>
  </si>
  <si>
    <t xml:space="preserve">s01, S1s, s10 s03</t>
  </si>
  <si>
    <t xml:space="preserve">cand_02ybsys0nujUy3Sgnme7pQ</t>
  </si>
  <si>
    <t xml:space="preserve">2024-12-23_17.14.03</t>
  </si>
  <si>
    <t xml:space="preserve">17:14:03</t>
  </si>
  <si>
    <t xml:space="preserve">s16, s01, s04</t>
  </si>
  <si>
    <t xml:space="preserve">cand_02ybt87Jl0EXpRrZWa1RNJ</t>
  </si>
  <si>
    <t xml:space="preserve">2024-12-23_17.17.10</t>
  </si>
  <si>
    <t xml:space="preserve">17:17:10</t>
  </si>
  <si>
    <t xml:space="preserve">cand_02ybt8qnlDMPXAqgnvjiEp</t>
  </si>
  <si>
    <t xml:space="preserve">2024-12-23_17.20.42</t>
  </si>
  <si>
    <t xml:space="preserve">17:20:42</t>
  </si>
  <si>
    <t xml:space="preserve">s07, s07, Calls</t>
  </si>
  <si>
    <t xml:space="preserve">cand_02ybtP9LvY8jNB5x69dc7H</t>
  </si>
  <si>
    <t xml:space="preserve">2024-12-23_17.30.50</t>
  </si>
  <si>
    <t xml:space="preserve">17:30:50</t>
  </si>
  <si>
    <t xml:space="preserve">Jpod!</t>
  </si>
  <si>
    <t xml:space="preserve">cand_02ybtX9ISw19GMG4gGCQTK</t>
  </si>
  <si>
    <t xml:space="preserve">2024-12-23_17.36.44</t>
  </si>
  <si>
    <t xml:space="preserve">17:36:44</t>
  </si>
  <si>
    <t xml:space="preserve">SRKW calls</t>
  </si>
  <si>
    <t xml:space="preserve">cand_02ybtvbP4P7XDOel9GtiwJ</t>
  </si>
  <si>
    <t xml:space="preserve">2024-12-23_17.52.40</t>
  </si>
  <si>
    <t xml:space="preserve">17:52:40</t>
  </si>
  <si>
    <t xml:space="preserve">orca call + shop noise</t>
  </si>
  <si>
    <t xml:space="preserve">cand_02ybu1rpX8OzJkgYtECplG</t>
  </si>
  <si>
    <t xml:space="preserve">2024-12-23_17.56.52</t>
  </si>
  <si>
    <t xml:space="preserve">17:56:52</t>
  </si>
  <si>
    <t xml:space="preserve">cand_02ybuJSmXw2pyViLd4t2vv</t>
  </si>
  <si>
    <t xml:space="preserve">2024-12-23_18.08.14</t>
  </si>
  <si>
    <t xml:space="preserve">18:08:14</t>
  </si>
  <si>
    <t xml:space="preserve">Faint J pod calls, Faint J pod calls, orca</t>
  </si>
  <si>
    <t xml:space="preserve">cand_02ybwQOTYKzld1VORnADrU</t>
  </si>
  <si>
    <t xml:space="preserve">2024-12-23_19.34.29</t>
  </si>
  <si>
    <t xml:space="preserve">19:34:29</t>
  </si>
  <si>
    <t xml:space="preserve">cand_02ycEr2qSPVxc08GUxDYrm</t>
  </si>
  <si>
    <t xml:space="preserve">2024-12-24_08.05.15</t>
  </si>
  <si>
    <t xml:space="preserve">2024-12-24</t>
  </si>
  <si>
    <t xml:space="preserve">08:05:15</t>
  </si>
  <si>
    <t xml:space="preserve">cand_02ycEr2l0AkhQn4vbyZXrG</t>
  </si>
  <si>
    <t xml:space="preserve">cand_02ycGi0Osiq2GizWAstpm3</t>
  </si>
  <si>
    <t xml:space="preserve">2024-12-24_09.20.41</t>
  </si>
  <si>
    <t xml:space="preserve">09:20:41</t>
  </si>
  <si>
    <t xml:space="preserve">possibly a distant s04 after the train</t>
  </si>
  <si>
    <t xml:space="preserve">cand_02ycHdDrmtotyRvuDZyWK1</t>
  </si>
  <si>
    <t xml:space="preserve">2024-12-24_09.58.35</t>
  </si>
  <si>
    <t xml:space="preserve">09:58:35</t>
  </si>
  <si>
    <t xml:space="preserve">Orcas, Whale calls!</t>
  </si>
  <si>
    <t xml:space="preserve">cand_02ycI8LZ7jMw54bR4urA5P</t>
  </si>
  <si>
    <t xml:space="preserve">2024-12-24_10.19.05</t>
  </si>
  <si>
    <t xml:space="preserve">10:19:05</t>
  </si>
  <si>
    <t xml:space="preserve">Echolocation clicks?</t>
  </si>
  <si>
    <t xml:space="preserve">cand_02ycI8HZcaslU6mL35QEEr</t>
  </si>
  <si>
    <t xml:space="preserve">cand_02ycIDV5o7KKzVCnOKjP6q</t>
  </si>
  <si>
    <t xml:space="preserve">2024-12-24_10.22.26</t>
  </si>
  <si>
    <t xml:space="preserve">10:22:26</t>
  </si>
  <si>
    <t xml:space="preserve">Faint calls through ship noise., Faint whale calls</t>
  </si>
  <si>
    <t xml:space="preserve">cand_02ycIhSaxIOPAybAVu2rki</t>
  </si>
  <si>
    <t xml:space="preserve">2024-12-24_10.41.15</t>
  </si>
  <si>
    <t xml:space="preserve">10:41:15</t>
  </si>
  <si>
    <t xml:space="preserve">Sound like whistle</t>
  </si>
  <si>
    <t xml:space="preserve">cand_02yceaZY9V72ayBqx8J1cD</t>
  </si>
  <si>
    <t xml:space="preserve">2024-12-25_01.34.05</t>
  </si>
  <si>
    <t xml:space="preserve">2024-12-25</t>
  </si>
  <si>
    <t xml:space="preserve">01:34:05</t>
  </si>
  <si>
    <t xml:space="preserve">SRKW chatter continues, faint., Srkw</t>
  </si>
  <si>
    <t xml:space="preserve">cand_02ycfQpAweEbOD6WRkQugX</t>
  </si>
  <si>
    <t xml:space="preserve">2024-12-25_02.08.11</t>
  </si>
  <si>
    <t xml:space="preserve">02:08:11</t>
  </si>
  <si>
    <t xml:space="preserve">Faint calls heard</t>
  </si>
  <si>
    <t xml:space="preserve">cand_02ych2Iih3stQI3lLCz09A</t>
  </si>
  <si>
    <t xml:space="preserve">2024-12-25_03.13.00</t>
  </si>
  <si>
    <t xml:space="preserve">03:13:00</t>
  </si>
  <si>
    <t xml:space="preserve">Calls at 3am and now closer more numerous 3:14am</t>
  </si>
  <si>
    <t xml:space="preserve">cand_02ychA8LNV7wVWOnAdArqb</t>
  </si>
  <si>
    <t xml:space="preserve">2024-12-25_03.17.33</t>
  </si>
  <si>
    <t xml:space="preserve">03:17:33</t>
  </si>
  <si>
    <t xml:space="preserve">Lots of calls since 3a</t>
  </si>
  <si>
    <t xml:space="preserve">cand_02ycl1tUJStUOMeWxp6VUm</t>
  </si>
  <si>
    <t xml:space="preserve">2024-12-25_05.56.06</t>
  </si>
  <si>
    <t xml:space="preserve">05:56:06</t>
  </si>
  <si>
    <t xml:space="preserve">echolocation mm</t>
  </si>
  <si>
    <t xml:space="preserve">cand_02ye5LUiA2oDXetl4FDg4l</t>
  </si>
  <si>
    <t xml:space="preserve">2024-12-27_13.50.38</t>
  </si>
  <si>
    <t xml:space="preserve">2024-12-27</t>
  </si>
  <si>
    <t xml:space="preserve">13:50:38</t>
  </si>
  <si>
    <t xml:space="preserve">cand_02yfqPmNfBbHTygYG5W2GF</t>
  </si>
  <si>
    <t xml:space="preserve">2024-12-30_15.52.24</t>
  </si>
  <si>
    <t xml:space="preserve">2024-12-30</t>
  </si>
  <si>
    <t xml:space="preserve">15:52:24</t>
  </si>
  <si>
    <t xml:space="preserve">Faint intermittent orca calls, sounds like JPod.</t>
  </si>
  <si>
    <t xml:space="preserve">cand_02yfqm3V1Mz728TES0DbXO</t>
  </si>
  <si>
    <t xml:space="preserve">2024-12-30_16.09.47</t>
  </si>
  <si>
    <t xml:space="preserve">16:09:47</t>
  </si>
  <si>
    <t xml:space="preserve">cand_02yfr3GwtlqImhksI4LhjV</t>
  </si>
  <si>
    <t xml:space="preserve">2024-12-30_16.21.09</t>
  </si>
  <si>
    <t xml:space="preserve">16:21:09</t>
  </si>
  <si>
    <t xml:space="preserve">cand_02yfs3UC12AwNJREgnY0sP</t>
  </si>
  <si>
    <t xml:space="preserve">2024-12-30_17.02.00</t>
  </si>
  <si>
    <t xml:space="preserve">17:02:00</t>
  </si>
  <si>
    <t xml:space="preserve">Jpod, Whale sounds, Orca</t>
  </si>
  <si>
    <t xml:space="preserve">cand_02yfsD6AuzxG79rU7peeGN</t>
  </si>
  <si>
    <t xml:space="preserve">2024-12-30_17.07.59</t>
  </si>
  <si>
    <t xml:space="preserve">17:07:59</t>
  </si>
  <si>
    <t xml:space="preserve">Srkw calls 1711, SRKW, couple of squeeks</t>
  </si>
  <si>
    <t xml:space="preserve">cand_02yfsl4vCO9J7stuMesxcy</t>
  </si>
  <si>
    <t xml:space="preserve">2024-12-30_17.30.26</t>
  </si>
  <si>
    <t xml:space="preserve">17:30:26</t>
  </si>
  <si>
    <t xml:space="preserve">cand_02yftGM5G6XDDJ6dmLlfQ1</t>
  </si>
  <si>
    <t xml:space="preserve">2024-12-30_17.51.18</t>
  </si>
  <si>
    <t xml:space="preserve">17:51:18</t>
  </si>
  <si>
    <t xml:space="preserve">cand_02ygG7Ya40dFc3gAs5307w</t>
  </si>
  <si>
    <t xml:space="preserve">2024-12-31_09.22.21</t>
  </si>
  <si>
    <t xml:space="preserve">2024-12-31</t>
  </si>
  <si>
    <t xml:space="preserve">09:22:21</t>
  </si>
  <si>
    <t xml:space="preserve">sounds like orca</t>
  </si>
  <si>
    <t xml:space="preserve">cand_02ygHftFjs2yygHKNHeSdh</t>
  </si>
  <si>
    <t xml:space="preserve">2024-12-31_10.20.56</t>
  </si>
  <si>
    <t xml:space="preserve">10:20:56</t>
  </si>
  <si>
    <t xml:space="preserve">cand_02ygIFuRqzljG2NO91FC2C</t>
  </si>
  <si>
    <t xml:space="preserve">2024-12-31_10.49.41</t>
  </si>
  <si>
    <t xml:space="preserve">10:49:41</t>
  </si>
  <si>
    <t xml:space="preserve">squeaks</t>
  </si>
  <si>
    <t xml:space="preserve">cand_02ygJhIClwA6SghZm3Ujsk</t>
  </si>
  <si>
    <t xml:space="preserve">2024-12-31_11.47.37</t>
  </si>
  <si>
    <t xml:space="preserve">11:47:37</t>
  </si>
  <si>
    <t xml:space="preserve">Squeals and lots of chattering of orcas!!!</t>
  </si>
  <si>
    <t xml:space="preserve">cand_02ygJn7jpbGWvLAsIRMKem</t>
  </si>
  <si>
    <t xml:space="preserve">2024-12-31_11.52.01</t>
  </si>
  <si>
    <t xml:space="preserve">11:52:01</t>
  </si>
  <si>
    <t xml:space="preserve">Whistle, High pitch calling, Orca</t>
  </si>
  <si>
    <t xml:space="preserve">cand_02ygMuF261Waffiw1zXwf8</t>
  </si>
  <si>
    <t xml:space="preserve">2024-12-31_11.55.56</t>
  </si>
  <si>
    <t xml:space="preserve">11:55:56</t>
  </si>
  <si>
    <t xml:space="preserve">cand_02ygKODLhNaltFIsVEwxQ6</t>
  </si>
  <si>
    <t xml:space="preserve">2024-12-31_12.16.11</t>
  </si>
  <si>
    <t xml:space="preserve">12:16:11</t>
  </si>
  <si>
    <t xml:space="preserve">SRKWs: Jpod</t>
  </si>
  <si>
    <t xml:space="preserve">cand_02ygM7aRpg0lqLMWO1wGj7</t>
  </si>
  <si>
    <t xml:space="preserve">2024-12-31_13.26.51</t>
  </si>
  <si>
    <t xml:space="preserve">13:26:51</t>
  </si>
  <si>
    <t xml:space="preserve">Sounds like orca</t>
  </si>
  <si>
    <t xml:space="preserve">cand_02ygMgivLQF8aq9LW096Am</t>
  </si>
  <si>
    <t xml:space="preserve">2024-12-31_13.50.08</t>
  </si>
  <si>
    <t xml:space="preserve">13:50:08</t>
  </si>
  <si>
    <t xml:space="preserve">1:50 PM - Orca calls</t>
  </si>
  <si>
    <t xml:space="preserve">cand_02ygMm6RJRK0P1vZlbtSc5</t>
  </si>
  <si>
    <t xml:space="preserve">2024-12-31_13.53.14</t>
  </si>
  <si>
    <t xml:space="preserve">13:53:14</t>
  </si>
  <si>
    <t xml:space="preserve">Hearing J pod calls, loud and clear, some vessel noise, Squeaks, squeals and clicks, Squeaks, squeals and clicks</t>
  </si>
  <si>
    <t xml:space="preserve">cand_02ygNHkjnX3TpiBQuW6gF0</t>
  </si>
  <si>
    <t xml:space="preserve">2024-12-31_14.14.28</t>
  </si>
  <si>
    <t xml:space="preserve">14:14:28</t>
  </si>
  <si>
    <t xml:space="preserve">A few orca calls</t>
  </si>
  <si>
    <t xml:space="preserve">cand_02ygRYWjMMMtivkMZpyuAg</t>
  </si>
  <si>
    <t xml:space="preserve">2024-12-31_17.08.29</t>
  </si>
  <si>
    <t xml:space="preserve">17:08:29</t>
  </si>
  <si>
    <t xml:space="preserve">cand_02ygStV3dqWV2tReEh20vo</t>
  </si>
  <si>
    <t xml:space="preserve">2024-12-31_18.02.58</t>
  </si>
  <si>
    <t xml:space="preserve">18:02:58</t>
  </si>
  <si>
    <t xml:space="preserve">srkw calls</t>
  </si>
  <si>
    <t xml:space="preserve">cand_02ygm3oM4AZhycrOuspBVq</t>
  </si>
  <si>
    <t xml:space="preserve">2025-01-01_07.04.02</t>
  </si>
  <si>
    <t xml:space="preserve">2025-01-01</t>
  </si>
  <si>
    <t xml:space="preserve">07:04:02</t>
  </si>
  <si>
    <t xml:space="preserve">cand_02ygmozwAvujZyyBdAMGjY</t>
  </si>
  <si>
    <t xml:space="preserve">2025-01-01_07.35.05</t>
  </si>
  <si>
    <t xml:space="preserve">07:35:05</t>
  </si>
  <si>
    <t xml:space="preserve">Echolocation, clicks and squeaks</t>
  </si>
  <si>
    <t xml:space="preserve">cand_02yhHqzSZEKg1KaweO2VEd</t>
  </si>
  <si>
    <t xml:space="preserve">2025-01-02_04.39.36</t>
  </si>
  <si>
    <t xml:space="preserve">2025-01-02</t>
  </si>
  <si>
    <t xml:space="preserve">04:39:36</t>
  </si>
  <si>
    <t xml:space="preserve">cand_02yhHzQ6u9yPCbRcsCoDWc</t>
  </si>
  <si>
    <t xml:space="preserve">2025-01-02_04.45.09</t>
  </si>
  <si>
    <t xml:space="preserve">04:45:09</t>
  </si>
  <si>
    <t xml:space="preserve">cand_02yhIkhMEvZPcy1pcVU0sB</t>
  </si>
  <si>
    <t xml:space="preserve">2025-01-02_05.15.51</t>
  </si>
  <si>
    <t xml:space="preserve">05:15:51</t>
  </si>
  <si>
    <t xml:space="preserve">Faint squeals always accompanied by boat noises</t>
  </si>
  <si>
    <t xml:space="preserve">cand_02yhKDzTG5RqFQTlq5iEFO</t>
  </si>
  <si>
    <t xml:space="preserve">2025-01-02_05.33.03</t>
  </si>
  <si>
    <t xml:space="preserve">05:33:03</t>
  </si>
  <si>
    <t xml:space="preserve">cand_02yhKFvJmP7ivbnuAiE16f</t>
  </si>
  <si>
    <t xml:space="preserve">2025-01-02_06.17.21</t>
  </si>
  <si>
    <t xml:space="preserve">06:17:21</t>
  </si>
  <si>
    <t xml:space="preserve">cand_02yhKv2pik8CFiytxwMElL</t>
  </si>
  <si>
    <t xml:space="preserve">2025-01-02_06.44.08</t>
  </si>
  <si>
    <t xml:space="preserve">06:44:08</t>
  </si>
  <si>
    <t xml:space="preserve">Orcas multiple calls, 06:45 hearing calls., Faint call</t>
  </si>
  <si>
    <t xml:space="preserve">cand_02yhL7WpE7ckeCd68zr1xU</t>
  </si>
  <si>
    <t xml:space="preserve">2025-01-02_06.52.14</t>
  </si>
  <si>
    <t xml:space="preserve">06:52:14</t>
  </si>
  <si>
    <t xml:space="preserve">echolocation clicks, faint s04</t>
  </si>
  <si>
    <t xml:space="preserve">cand_02yhLBQSYLV5NztCcV0TlN</t>
  </si>
  <si>
    <t xml:space="preserve">2025-01-02_06.55.17</t>
  </si>
  <si>
    <t xml:space="preserve">06:55:17</t>
  </si>
  <si>
    <t xml:space="preserve">Kw, Echolocation clicks</t>
  </si>
  <si>
    <t xml:space="preserve">cand_02yhLJMN3ZoAEtphCeKFKJ</t>
  </si>
  <si>
    <t xml:space="preserve">2025-01-02_07.00.05</t>
  </si>
  <si>
    <t xml:space="preserve">07:00:05</t>
  </si>
  <si>
    <t xml:space="preserve">J pod and train..., echolocation clicks, train, s04</t>
  </si>
  <si>
    <t xml:space="preserve">cand_02yhLuZ7O14pZakgFpqyul</t>
  </si>
  <si>
    <t xml:space="preserve">2025-01-02_07.20.27</t>
  </si>
  <si>
    <t xml:space="preserve">07:20:27</t>
  </si>
  <si>
    <t xml:space="preserve">S4 calls continuing</t>
  </si>
  <si>
    <t xml:space="preserve">cand_02yhMIUqI8cJliwQAOmawn</t>
  </si>
  <si>
    <t xml:space="preserve">2025-01-02_07.38.24</t>
  </si>
  <si>
    <t xml:space="preserve">07:38:24</t>
  </si>
  <si>
    <t xml:space="preserve">Sounds similar to lowing cattle, lower in tone, clicking of echolocation. Sudden higher-pitched chirping, Clicking of echolocation, J pod, s04 calls continuing</t>
  </si>
  <si>
    <t xml:space="preserve">cand_02yhMROfZFpe0aFq1rCUoG</t>
  </si>
  <si>
    <t xml:space="preserve">2025-01-02_07.46.33</t>
  </si>
  <si>
    <t xml:space="preserve">07:46:33</t>
  </si>
  <si>
    <t xml:space="preserve">Echolocation, the repeated lowing sound,, s04, echolocation, some percussive sounds which could be surface activity, s10 and s04</t>
  </si>
  <si>
    <t xml:space="preserve">cand_02yhMa6OFNLlbJf3jsDlTS</t>
  </si>
  <si>
    <t xml:space="preserve">2025-01-02_07.52.12</t>
  </si>
  <si>
    <t xml:space="preserve">07:52:12</t>
  </si>
  <si>
    <t xml:space="preserve">consistent s04s with the occasional s10</t>
  </si>
  <si>
    <t xml:space="preserve">cand_02yhNDFhFzQ1DgziIwNWCx</t>
  </si>
  <si>
    <t xml:space="preserve">2025-01-02_08.17.50</t>
  </si>
  <si>
    <t xml:space="preserve">08:17:50</t>
  </si>
  <si>
    <t xml:space="preserve">Still hearing lowing calls and echolocation, s04 continuing</t>
  </si>
  <si>
    <t xml:space="preserve">cand_02yhNPF65ncDAJbc118ymn</t>
  </si>
  <si>
    <t xml:space="preserve">2025-01-02_08.25.54</t>
  </si>
  <si>
    <t xml:space="preserve">08:25:54</t>
  </si>
  <si>
    <t xml:space="preserve">very faint orca call</t>
  </si>
  <si>
    <t xml:space="preserve">cand_02yhO2qq1gFmwuL4y1h1kL</t>
  </si>
  <si>
    <t xml:space="preserve">2025-01-02_08.51.50</t>
  </si>
  <si>
    <t xml:space="preserve">08:51:50</t>
  </si>
  <si>
    <t xml:space="preserve">echolocation clicks masked by vessel noise</t>
  </si>
  <si>
    <t xml:space="preserve">cand_02yhUql38MURqrLr2F2aJM</t>
  </si>
  <si>
    <t xml:space="preserve">2025-01-02_13.29.06</t>
  </si>
  <si>
    <t xml:space="preserve">13:29:06</t>
  </si>
  <si>
    <t xml:space="preserve">SRKW calls, Echolocation</t>
  </si>
  <si>
    <t xml:space="preserve">cand_02yhbGOm7AXDKsBCKN7tzi</t>
  </si>
  <si>
    <t xml:space="preserve">2025-01-02_17.49.57</t>
  </si>
  <si>
    <t xml:space="preserve">17:49:57</t>
  </si>
  <si>
    <t xml:space="preserve">5:51 PM Orca Calls</t>
  </si>
  <si>
    <t xml:space="preserve">cand_02yhbnfXs6jJXMMXYaLKT4</t>
  </si>
  <si>
    <t xml:space="preserve">2025-01-02_18.12.27</t>
  </si>
  <si>
    <t xml:space="preserve">18:12:27</t>
  </si>
  <si>
    <t xml:space="preserve">cand_02yhc7N0DfTKhJ5D2H6Owl</t>
  </si>
  <si>
    <t xml:space="preserve">2025-01-02_18.24.32</t>
  </si>
  <si>
    <t xml:space="preserve">18:24:32</t>
  </si>
  <si>
    <t xml:space="preserve">Is it J pod again after the dead calf?</t>
  </si>
  <si>
    <t xml:space="preserve">cand_02yhcddiWzKGIcHL0KwgVi</t>
  </si>
  <si>
    <t xml:space="preserve">2025-01-02_18.46.05</t>
  </si>
  <si>
    <t xml:space="preserve">18:46:05</t>
  </si>
  <si>
    <t xml:space="preserve">cand_02yhclK0HQz9uxVWVLzALI</t>
  </si>
  <si>
    <t xml:space="preserve">2025-01-02_18.51.10</t>
  </si>
  <si>
    <t xml:space="preserve">18:51:10</t>
  </si>
  <si>
    <t xml:space="preserve">cand_02yhoNowAs4JJSQPWmL3Pj</t>
  </si>
  <si>
    <t xml:space="preserve">2025-01-03_02.44.48</t>
  </si>
  <si>
    <t xml:space="preserve">2025-01-03</t>
  </si>
  <si>
    <t xml:space="preserve">02:44:48</t>
  </si>
  <si>
    <t xml:space="preserve">Echolocation, faint calls</t>
  </si>
  <si>
    <t xml:space="preserve">cand_02yhuWNkmyRDgaqtKEJN4F</t>
  </si>
  <si>
    <t xml:space="preserve">2025-01-03_06.55.22</t>
  </si>
  <si>
    <t xml:space="preserve">06:55:22</t>
  </si>
  <si>
    <t xml:space="preserve">Faint J pod s04 calls continuing, Orca calls faint, S04</t>
  </si>
  <si>
    <t xml:space="preserve">cand_02yhusmyekOxvEa0q1g8zp</t>
  </si>
  <si>
    <t xml:space="preserve">2025-01-03_07.09.48</t>
  </si>
  <si>
    <t xml:space="preserve">07:09:48</t>
  </si>
  <si>
    <t xml:space="preserve">Js pod s04 s continue</t>
  </si>
  <si>
    <t xml:space="preserve">cand_02yhvTiLjHOnkBtmamg4fZ</t>
  </si>
  <si>
    <t xml:space="preserve">2025-01-03_07.34.03</t>
  </si>
  <si>
    <t xml:space="preserve">07:34:03</t>
  </si>
  <si>
    <t xml:space="preserve">Faint S04 call</t>
  </si>
  <si>
    <t xml:space="preserve">cand_02yhxodehaE4R4jHOvzx0Q</t>
  </si>
  <si>
    <t xml:space="preserve">2025-01-03_09.09.27</t>
  </si>
  <si>
    <t xml:space="preserve">09:09:27</t>
  </si>
  <si>
    <t xml:space="preserve">Sounds like some kind of whale call but I can’t tell!, Vocalizing, Orcas</t>
  </si>
  <si>
    <t xml:space="preserve">cand_02yhyEiBecs6rOxcYp9Csl</t>
  </si>
  <si>
    <t xml:space="preserve">2025-01-03_09.26.29</t>
  </si>
  <si>
    <t xml:space="preserve">09:26:29</t>
  </si>
  <si>
    <t xml:space="preserve">Whistle, Calls again!</t>
  </si>
  <si>
    <t xml:space="preserve">cand_02yhyPndStRqhQBhqoAgJi</t>
  </si>
  <si>
    <t xml:space="preserve">2025-01-03_09.33.48</t>
  </si>
  <si>
    <t xml:space="preserve">09:33:48</t>
  </si>
  <si>
    <t xml:space="preserve">Vocalizing, Vocalizing 🫶🏽</t>
  </si>
  <si>
    <t xml:space="preserve">cand_02yhyZNL1il4tydqSVJyAU</t>
  </si>
  <si>
    <t xml:space="preserve">2025-01-03_09.39.54</t>
  </si>
  <si>
    <t xml:space="preserve">09:39:54</t>
  </si>
  <si>
    <t xml:space="preserve">Faint high pitch calls</t>
  </si>
  <si>
    <t xml:space="preserve">cand_02yhyZL3BxHIpf1CbQ89h5</t>
  </si>
  <si>
    <t xml:space="preserve">cand_02yhyZHrnQjdfDWCwBbUWZ</t>
  </si>
  <si>
    <t xml:space="preserve">cand_02yhz3lLsrrfv1fZizECSq</t>
  </si>
  <si>
    <t xml:space="preserve">2025-01-03_10.00.02</t>
  </si>
  <si>
    <t xml:space="preserve">10:00:02</t>
  </si>
  <si>
    <t xml:space="preserve">Sounds like seagull, though, Calls again</t>
  </si>
  <si>
    <t xml:space="preserve">cand_02yi04zpqSiyEbVz5BlB4e</t>
  </si>
  <si>
    <t xml:space="preserve">2025-01-03_10.41.38</t>
  </si>
  <si>
    <t xml:space="preserve">10:41:38</t>
  </si>
  <si>
    <t xml:space="preserve">cand_02yi0EIV0lUlpw8sznfrrj</t>
  </si>
  <si>
    <t xml:space="preserve">2025-01-03_10.47.42</t>
  </si>
  <si>
    <t xml:space="preserve">10:47:42</t>
  </si>
  <si>
    <t xml:space="preserve">calls</t>
  </si>
  <si>
    <t xml:space="preserve">cand_02yi0EBneVVsZxqeoZpw3Z</t>
  </si>
  <si>
    <t xml:space="preserve">cand_02yi0JFLunTnTU5qK29Ikh</t>
  </si>
  <si>
    <t xml:space="preserve">2025-01-03_10.51.00</t>
  </si>
  <si>
    <t xml:space="preserve">10:51:00</t>
  </si>
  <si>
    <t xml:space="preserve">cand_02yi0PDfUuQaNMLG1vfRtl</t>
  </si>
  <si>
    <t xml:space="preserve">2025-01-03_10.54.54</t>
  </si>
  <si>
    <t xml:space="preserve">10:54:54</t>
  </si>
  <si>
    <t xml:space="preserve">cand_02yi0YrPU6I0m4GtV8bcrZ</t>
  </si>
  <si>
    <t xml:space="preserve">2025-01-03_11.01.20</t>
  </si>
  <si>
    <t xml:space="preserve">11:01:20</t>
  </si>
  <si>
    <t xml:space="preserve">cand_02yi1BFv62lZ6FPfKzlwvi</t>
  </si>
  <si>
    <t xml:space="preserve">2025-01-03_11.26.34</t>
  </si>
  <si>
    <t xml:space="preserve">11:26:34</t>
  </si>
  <si>
    <t xml:space="preserve">Orca, very faint., Calling, Vocalizing</t>
  </si>
  <si>
    <t xml:space="preserve">cand_02yi1Ulr6w3jMCXa7KtgJ5</t>
  </si>
  <si>
    <t xml:space="preserve">2025-01-03_11.39.14</t>
  </si>
  <si>
    <t xml:space="preserve">11:39:14</t>
  </si>
  <si>
    <t xml:space="preserve">cand_02yi1UimLIiigJSWVqtco0</t>
  </si>
  <si>
    <t xml:space="preserve">cand_02yi8gqGQavt8g0jWpXpo9</t>
  </si>
  <si>
    <t xml:space="preserve">2025-01-03_16.28.54</t>
  </si>
  <si>
    <t xml:space="preserve">16:28:54</t>
  </si>
  <si>
    <t xml:space="preserve">Jpod</t>
  </si>
  <si>
    <t xml:space="preserve">cand_02yi8gpYGgAnQJzWGXW6kt</t>
  </si>
  <si>
    <t xml:space="preserve">cand_02yi8gmm1Y2WcySqsBRIYN</t>
  </si>
  <si>
    <t xml:space="preserve">cand_02yi8gkoMiSOkPO8KG6Zxp</t>
  </si>
  <si>
    <t xml:space="preserve">cand_02yi8gqABqvQ0tjRds3HBk</t>
  </si>
  <si>
    <t xml:space="preserve">Jpod, Jpod</t>
  </si>
  <si>
    <t xml:space="preserve">cand_02yi8ilqrNIWVC2YndJS4I</t>
  </si>
  <si>
    <t xml:space="preserve">2025-01-03_16.33.28</t>
  </si>
  <si>
    <t xml:space="preserve">16:33:28</t>
  </si>
  <si>
    <t xml:space="preserve">Echolocation, Orca calls</t>
  </si>
  <si>
    <t xml:space="preserve">cand_02yi8xc6SJWlGEf5SW3O9O</t>
  </si>
  <si>
    <t xml:space="preserve">2025-01-03_16.43.35</t>
  </si>
  <si>
    <t xml:space="preserve">16:43:35</t>
  </si>
  <si>
    <t xml:space="preserve">cand_02yi9Zufz1YDRFuXNdjnyr</t>
  </si>
  <si>
    <t xml:space="preserve">2025-01-03_17.07.43</t>
  </si>
  <si>
    <t xml:space="preserve">17:07:43</t>
  </si>
  <si>
    <t xml:space="preserve">I can hear the orcas as well wonder which pod</t>
  </si>
  <si>
    <t xml:space="preserve">cand_02yi9hT0ZXWkH0D2Fbfixe</t>
  </si>
  <si>
    <t xml:space="preserve">2025-01-03_17.13.38</t>
  </si>
  <si>
    <t xml:space="preserve">17:13:38</t>
  </si>
  <si>
    <t xml:space="preserve">Orcas!</t>
  </si>
  <si>
    <t xml:space="preserve">cand_02yi9sLL0qWVnBXKqVdGCm</t>
  </si>
  <si>
    <t xml:space="preserve">2025-01-03_17.20.46</t>
  </si>
  <si>
    <t xml:space="preserve">17:20:46</t>
  </si>
  <si>
    <t xml:space="preserve">Orca calls!, Calls, some kind of squeaks?, Calla</t>
  </si>
  <si>
    <t xml:space="preserve">cand_02yiA4vcdMuSUfHw2DsJYt</t>
  </si>
  <si>
    <t xml:space="preserve">2025-01-03_17.29.08</t>
  </si>
  <si>
    <t xml:space="preserve">17:29:08</t>
  </si>
  <si>
    <t xml:space="preserve">cand_02yiAdLTNGS1PtccwV9Pf0</t>
  </si>
  <si>
    <t xml:space="preserve">2025-01-03_17.51.39</t>
  </si>
  <si>
    <t xml:space="preserve">17:51:39</t>
  </si>
  <si>
    <t xml:space="preserve">cand_02yiBSQyqIl8a5R2GoJxCy</t>
  </si>
  <si>
    <t xml:space="preserve">2025-01-03_18.25.21</t>
  </si>
  <si>
    <t xml:space="preserve">18:25:21</t>
  </si>
  <si>
    <t xml:space="preserve">cand_02yiD3WPporVGvaDs3cwUR</t>
  </si>
  <si>
    <t xml:space="preserve">2025-01-03_19.30.32</t>
  </si>
  <si>
    <t xml:space="preserve">19:30:32</t>
  </si>
  <si>
    <t xml:space="preserve">cand_02yiHPK6RENDisrnygDKnF</t>
  </si>
  <si>
    <t xml:space="preserve">2025-01-03_22.27.49</t>
  </si>
  <si>
    <t xml:space="preserve">22:27:49</t>
  </si>
  <si>
    <t xml:space="preserve">cand_02yiHPG1BHSGzrRnGeqA9W</t>
  </si>
  <si>
    <t xml:space="preserve">cand_02yiHj2Ysbj2g8Delq3FKE</t>
  </si>
  <si>
    <t xml:space="preserve">2025-01-03_22.40.40</t>
  </si>
  <si>
    <t xml:space="preserve">22:40:40</t>
  </si>
  <si>
    <t xml:space="preserve">cand_02yiHiwwI11VnU4MgiQhSz</t>
  </si>
  <si>
    <t xml:space="preserve">cand_02yiHiuMoAzeYxCZMKQVA7</t>
  </si>
  <si>
    <t xml:space="preserve">cand_02yiImdJDT2GgI8ufmRpsm</t>
  </si>
  <si>
    <t xml:space="preserve">2025-01-03_23.23.54</t>
  </si>
  <si>
    <t xml:space="preserve">23:23:54</t>
  </si>
  <si>
    <t xml:space="preserve">cand_02yiIrskd41j0Y0ag9JYJ4</t>
  </si>
  <si>
    <t xml:space="preserve">2025-01-03_23.27.25</t>
  </si>
  <si>
    <t xml:space="preserve">23:27:25</t>
  </si>
  <si>
    <t xml:space="preserve">cand_02yiRvSd16kBpo4MREVFwf</t>
  </si>
  <si>
    <t xml:space="preserve">2025-01-04_05.36.13</t>
  </si>
  <si>
    <t xml:space="preserve">2025-01-04</t>
  </si>
  <si>
    <t xml:space="preserve">05:36:13</t>
  </si>
  <si>
    <t xml:space="preserve">Possible faint J pod call, Echolocation</t>
  </si>
  <si>
    <t xml:space="preserve">cand_02yiT7fJbHAGvqMqHDs2PS</t>
  </si>
  <si>
    <t xml:space="preserve">2025-01-04_06.20.53</t>
  </si>
  <si>
    <t xml:space="preserve">06:20:53</t>
  </si>
  <si>
    <t xml:space="preserve">S1s, S1s</t>
  </si>
  <si>
    <t xml:space="preserve">cand_02yiV7oh3jA76APmKuruxy</t>
  </si>
  <si>
    <t xml:space="preserve">2025-01-04_07.46.40</t>
  </si>
  <si>
    <t xml:space="preserve">07:46:40</t>
  </si>
  <si>
    <t xml:space="preserve">Orca calls, SRKW calls, Faint calls</t>
  </si>
  <si>
    <t xml:space="preserve">cand_02yiVta1HWyWgNi7nicfSs</t>
  </si>
  <si>
    <t xml:space="preserve">2025-01-04_08.18.01</t>
  </si>
  <si>
    <t xml:space="preserve">08:18:01</t>
  </si>
  <si>
    <t xml:space="preserve">cand_02yiVtXZJIwofAzWdwTGnm</t>
  </si>
  <si>
    <t xml:space="preserve">cand_02yiW5EZj5DTTDLvTulGJ1</t>
  </si>
  <si>
    <t xml:space="preserve">2025-01-04_08.25.46</t>
  </si>
  <si>
    <t xml:space="preserve">08:25:46</t>
  </si>
  <si>
    <t xml:space="preserve">Echolocation clicks, Srkw calls, SRKW</t>
  </si>
  <si>
    <t xml:space="preserve">cand_02yib4PnWtFm0Uu6LTqYor</t>
  </si>
  <si>
    <t xml:space="preserve">2025-01-04_11.47.25</t>
  </si>
  <si>
    <t xml:space="preserve">11:47:25</t>
  </si>
  <si>
    <t xml:space="preserve">Calls, Calls, orca</t>
  </si>
  <si>
    <t xml:space="preserve">cand_02yibMccFTXiHd38e3qvek</t>
  </si>
  <si>
    <t xml:space="preserve">2025-01-04_12.00.47</t>
  </si>
  <si>
    <t xml:space="preserve">12:00:47</t>
  </si>
  <si>
    <t xml:space="preserve">Calls, Squeaking/squealing, Squeaking/squealing</t>
  </si>
  <si>
    <t xml:space="preserve">cand_02yibtvbG00I1CI7s1oL46</t>
  </si>
  <si>
    <t xml:space="preserve">2025-01-04_12.22.34</t>
  </si>
  <si>
    <t xml:space="preserve">12:22:34</t>
  </si>
  <si>
    <t xml:space="preserve">Quite far</t>
  </si>
  <si>
    <t xml:space="preserve">cand_02yicwfJn7Lsk03FS1WKTi</t>
  </si>
  <si>
    <t xml:space="preserve">2025-01-04_12.36.02</t>
  </si>
  <si>
    <t xml:space="preserve">12:36:02</t>
  </si>
  <si>
    <t xml:space="preserve">cand_02yidG1o2vbdgnehYsiFzj</t>
  </si>
  <si>
    <t xml:space="preserve">2025-01-04_13.17.55</t>
  </si>
  <si>
    <t xml:space="preserve">13:17:55</t>
  </si>
  <si>
    <t xml:space="preserve">cand_02yieGLOz5kbIcXXWQk7bJ</t>
  </si>
  <si>
    <t xml:space="preserve">2025-01-04_13.59.08</t>
  </si>
  <si>
    <t xml:space="preserve">13:59:08</t>
  </si>
  <si>
    <t xml:space="preserve">Cries</t>
  </si>
  <si>
    <t xml:space="preserve">cand_02yii6xqd31crPB7CBJY85</t>
  </si>
  <si>
    <t xml:space="preserve">2025-01-04_16.35.33</t>
  </si>
  <si>
    <t xml:space="preserve">16:35:33</t>
  </si>
  <si>
    <t xml:space="preserve">Whistle. Call</t>
  </si>
  <si>
    <t xml:space="preserve">cand_02yiiFA4aG7riIVIL4aiPW</t>
  </si>
  <si>
    <t xml:space="preserve">2025-01-04_16.40.59</t>
  </si>
  <si>
    <t xml:space="preserve">16:40:59</t>
  </si>
  <si>
    <t xml:space="preserve">cand_02yiiKjp9BqoT4c9OflFRR</t>
  </si>
  <si>
    <t xml:space="preserve">2025-01-04_16.44.56</t>
  </si>
  <si>
    <t xml:space="preserve">16:44:56</t>
  </si>
  <si>
    <t xml:space="preserve">cand_02yijQxtEffiOLuJcdf8Zq</t>
  </si>
  <si>
    <t xml:space="preserve">2025-01-04_17.29.50</t>
  </si>
  <si>
    <t xml:space="preserve">17:29:50</t>
  </si>
  <si>
    <t xml:space="preserve">cand_02yija3uxILOoR1LwXKB2N</t>
  </si>
  <si>
    <t xml:space="preserve">2025-01-04_17.35.13</t>
  </si>
  <si>
    <t xml:space="preserve">17:35:13</t>
  </si>
  <si>
    <t xml:space="preserve">cand_02yijeu8mX3wM9OxIjxmJb</t>
  </si>
  <si>
    <t xml:space="preserve">2025-01-04_17.38.56</t>
  </si>
  <si>
    <t xml:space="preserve">17:38:56</t>
  </si>
  <si>
    <t xml:space="preserve">lots of SRKW chatter, High pitched squealing, Orca calls</t>
  </si>
  <si>
    <t xml:space="preserve">cand_02yimn8Sc4vh5YErImtwNa</t>
  </si>
  <si>
    <t xml:space="preserve">2025-01-04_17.50.49</t>
  </si>
  <si>
    <t xml:space="preserve">17:50:49</t>
  </si>
  <si>
    <t xml:space="preserve">Very high pitched sounds</t>
  </si>
  <si>
    <t xml:space="preserve">cand_02yikBO7RIYjTvA5D8wROG</t>
  </si>
  <si>
    <t xml:space="preserve">2025-01-04_17.59.45</t>
  </si>
  <si>
    <t xml:space="preserve">17:59:45</t>
  </si>
  <si>
    <t xml:space="preserve">echolocation clicks, S10, songs and calls</t>
  </si>
  <si>
    <t xml:space="preserve">cand_02yikbT64kW4VlnX5EoAJY</t>
  </si>
  <si>
    <t xml:space="preserve">2025-01-04_18.17.22</t>
  </si>
  <si>
    <t xml:space="preserve">18:17:22</t>
  </si>
  <si>
    <t xml:space="preserve">cand_02yikvZDUXiBTg1hJD5cm9</t>
  </si>
  <si>
    <t xml:space="preserve">2025-01-04_18.30.43</t>
  </si>
  <si>
    <t xml:space="preserve">18:30:43</t>
  </si>
  <si>
    <t xml:space="preserve">cand_02yim6RRdlLauxkhhUZGmV</t>
  </si>
  <si>
    <t xml:space="preserve">2025-01-04_19.18.25</t>
  </si>
  <si>
    <t xml:space="preserve">19:18:25</t>
  </si>
  <si>
    <t xml:space="preserve">Whistles?</t>
  </si>
  <si>
    <t xml:space="preserve">cand_02yimJb1ISa5uDRAX7i3F8</t>
  </si>
  <si>
    <t xml:space="preserve">2025-01-04_19.27.03</t>
  </si>
  <si>
    <t xml:space="preserve">19:27:03</t>
  </si>
  <si>
    <t xml:space="preserve">cand_02yimRpLCT9YyjB9eHZN10</t>
  </si>
  <si>
    <t xml:space="preserve">2025-01-04_19.31.30</t>
  </si>
  <si>
    <t xml:space="preserve">19:31:30</t>
  </si>
  <si>
    <t xml:space="preserve">cand_02yinFIv216FCnO9ACfVlb</t>
  </si>
  <si>
    <t xml:space="preserve">2025-01-04_20.04.58</t>
  </si>
  <si>
    <t xml:space="preserve">20:04:58</t>
  </si>
  <si>
    <t xml:space="preserve">Call?, S16?, Faint S01</t>
  </si>
  <si>
    <t xml:space="preserve">cand_02yinSRAo6czsQbLxTFJRs</t>
  </si>
  <si>
    <t xml:space="preserve">2025-01-04_20.13.32</t>
  </si>
  <si>
    <t xml:space="preserve">20:13:32</t>
  </si>
  <si>
    <t xml:space="preserve">Call?, Extremely faint calls?</t>
  </si>
  <si>
    <t xml:space="preserve">cand_02yio9jf7izZYzOTyKVTvj</t>
  </si>
  <si>
    <t xml:space="preserve">2025-01-04_20.42.08</t>
  </si>
  <si>
    <t xml:space="preserve">20:42:08</t>
  </si>
  <si>
    <t xml:space="preserve">cand_02yioGFrJAIFnjatF120GT</t>
  </si>
  <si>
    <t xml:space="preserve">2025-01-04_20.45.44</t>
  </si>
  <si>
    <t xml:space="preserve">20:45:44</t>
  </si>
  <si>
    <t xml:space="preserve">S01 calls, Fain calls as ferry noise ramps up AGAIN, S01 calls, rising in relative received intensity</t>
  </si>
  <si>
    <t xml:space="preserve">cand_02yioLftXReoa5K2huNfmY</t>
  </si>
  <si>
    <t xml:space="preserve">2025-01-04_20.49.55</t>
  </si>
  <si>
    <t xml:space="preserve">20:49:55</t>
  </si>
  <si>
    <t xml:space="preserve">S01</t>
  </si>
  <si>
    <t xml:space="preserve">cand_02yioU9nqzJH5tPL2H786l</t>
  </si>
  <si>
    <t xml:space="preserve">2025-01-04_20.55.33</t>
  </si>
  <si>
    <t xml:space="preserve">20:55:33</t>
  </si>
  <si>
    <t xml:space="preserve">S16?, Calls, Call?</t>
  </si>
  <si>
    <t xml:space="preserve">cand_02yipGojkcFfQziInrmanQ</t>
  </si>
  <si>
    <t xml:space="preserve">2025-01-04_21.25.46</t>
  </si>
  <si>
    <t xml:space="preserve">21:25:46</t>
  </si>
  <si>
    <t xml:space="preserve">More calls. Unsure which ones, Orca calls, Faint whistles/squeals</t>
  </si>
  <si>
    <t xml:space="preserve">cand_02yipO5ohHuSTJl50f2L8V</t>
  </si>
  <si>
    <t xml:space="preserve">2025-01-04_21.31.55</t>
  </si>
  <si>
    <t xml:space="preserve">21:31:55</t>
  </si>
  <si>
    <t xml:space="preserve">High squeals &amp; squeaks, Orca sounds</t>
  </si>
  <si>
    <t xml:space="preserve">cand_02yiq074a12ZT4v8vwrzo8</t>
  </si>
  <si>
    <t xml:space="preserve">2025-01-04_21.36.09</t>
  </si>
  <si>
    <t xml:space="preserve">21:36:09</t>
  </si>
  <si>
    <t xml:space="preserve">Many calls now.</t>
  </si>
  <si>
    <t xml:space="preserve">cand_02yipgQm4avaw9wE59jbf3</t>
  </si>
  <si>
    <t xml:space="preserve">2025-01-04_21.44.05</t>
  </si>
  <si>
    <t xml:space="preserve">21:44:05</t>
  </si>
  <si>
    <t xml:space="preserve">cand_02yipg8yzIckDDU0fpwWVq</t>
  </si>
  <si>
    <t xml:space="preserve">cand_02yipnMzwnGcJjVsKzp7NG</t>
  </si>
  <si>
    <t xml:space="preserve">2025-01-04_21.49.01</t>
  </si>
  <si>
    <t xml:space="preserve">21:49:01</t>
  </si>
  <si>
    <t xml:space="preserve">cand_02yipnK9thRJb6uDgiFtFo</t>
  </si>
  <si>
    <t xml:space="preserve">cand_02yipnIUH08QC3Hqw4lp8R</t>
  </si>
  <si>
    <t xml:space="preserve">cand_02yipsgPgRsbdmJLCZtQwU</t>
  </si>
  <si>
    <t xml:space="preserve">2025-01-04_21.52.21</t>
  </si>
  <si>
    <t xml:space="preserve">21:52:21</t>
  </si>
  <si>
    <t xml:space="preserve">Whistles and clicks</t>
  </si>
  <si>
    <t xml:space="preserve">cand_02yiq7FOemGihmBSb3rEvz</t>
  </si>
  <si>
    <t xml:space="preserve">2025-01-04_22.01.35</t>
  </si>
  <si>
    <t xml:space="preserve">22:01:35</t>
  </si>
  <si>
    <t xml:space="preserve">SRKW, SRKW, SRKW</t>
  </si>
  <si>
    <t xml:space="preserve">cand_02yiqRNq3DuzMZx2GEXUlR</t>
  </si>
  <si>
    <t xml:space="preserve">2025-01-04_22.13.24</t>
  </si>
  <si>
    <t xml:space="preserve">22:13:24</t>
  </si>
  <si>
    <t xml:space="preserve">SRKW calls from about 20:43 to about 21:00 and again from about 21:24 onward-presently 22:33., S10s, Srkw calls</t>
  </si>
  <si>
    <t xml:space="preserve">cand_02yiqluTlXIpKHqaaxq9BL</t>
  </si>
  <si>
    <t xml:space="preserve">2025-01-04_22.28.56</t>
  </si>
  <si>
    <t xml:space="preserve">22:28:56</t>
  </si>
  <si>
    <t xml:space="preserve">cand_02yiqlpuaEn41HkRkvKdOc</t>
  </si>
  <si>
    <t xml:space="preserve">cand_02yiqruFKMLuMeQnqbIBTt</t>
  </si>
  <si>
    <t xml:space="preserve">2025-01-04_22.32.46</t>
  </si>
  <si>
    <t xml:space="preserve">22:32:46</t>
  </si>
  <si>
    <t xml:space="preserve">cand_02yiqrshD9BhUDiTC7EMxE</t>
  </si>
  <si>
    <t xml:space="preserve">cand_02yiqzAAEWJXpN1zYfXLqZ</t>
  </si>
  <si>
    <t xml:space="preserve">2025-01-04_22.37.22</t>
  </si>
  <si>
    <t xml:space="preserve">22:37:22</t>
  </si>
  <si>
    <t xml:space="preserve">cand_02yiqz57cJFcgMzsF0LPK6</t>
  </si>
  <si>
    <t xml:space="preserve">cand_02yiqz2FWUaFggak7HfHme</t>
  </si>
  <si>
    <t xml:space="preserve">cand_02yj1BaEfWI9VUgsnDfNPE</t>
  </si>
  <si>
    <t xml:space="preserve">2025-01-05_05.33.13</t>
  </si>
  <si>
    <t xml:space="preserve">2025-01-05</t>
  </si>
  <si>
    <t xml:space="preserve">05:33:13</t>
  </si>
  <si>
    <t xml:space="preserve">cand_02yj1wkW9x7YsIDcagV0OA</t>
  </si>
  <si>
    <t xml:space="preserve">2025-01-05_06.04.02</t>
  </si>
  <si>
    <t xml:space="preserve">06:04:02</t>
  </si>
  <si>
    <t xml:space="preserve">cand_02yj26p0m6lBdLgypLGhKM</t>
  </si>
  <si>
    <t xml:space="preserve">2025-01-05_06.10.31</t>
  </si>
  <si>
    <t xml:space="preserve">06:10:31</t>
  </si>
  <si>
    <t xml:space="preserve">cand_02yj5BB4xpdqY5mPtN077s</t>
  </si>
  <si>
    <t xml:space="preserve">2025-01-05_08.15.49</t>
  </si>
  <si>
    <t xml:space="preserve">08:15:49</t>
  </si>
  <si>
    <t xml:space="preserve">SRKW calls and train, Orca screeching, K's??</t>
  </si>
  <si>
    <t xml:space="preserve">cand_02yj5OE4BOUWQnTwsaJbyc</t>
  </si>
  <si>
    <t xml:space="preserve">2025-01-05_08.24.21</t>
  </si>
  <si>
    <t xml:space="preserve">08:24:21</t>
  </si>
  <si>
    <t xml:space="preserve">cand_02yj5f4jHQ1NsvsO7ZqpVV</t>
  </si>
  <si>
    <t xml:space="preserve">2025-01-05_08.35.12</t>
  </si>
  <si>
    <t xml:space="preserve">08:35:12</t>
  </si>
  <si>
    <t xml:space="preserve">Orca 8:41 am, Orca, Orca calls</t>
  </si>
  <si>
    <t xml:space="preserve">cand_02yj5s3s3qaTZFCMdpY5cZ</t>
  </si>
  <si>
    <t xml:space="preserve">2025-01-05_08.44.01</t>
  </si>
  <si>
    <t xml:space="preserve">08:44:01</t>
  </si>
  <si>
    <t xml:space="preserve">cand_02yj6LCHypQ191TKreXfwd</t>
  </si>
  <si>
    <t xml:space="preserve">2025-01-05_09.03.13</t>
  </si>
  <si>
    <t xml:space="preserve">09:03:13</t>
  </si>
  <si>
    <t xml:space="preserve">distant calls and clicks</t>
  </si>
  <si>
    <t xml:space="preserve">cand_02yj6TyeE05ZiB4janJA5l</t>
  </si>
  <si>
    <t xml:space="preserve">2025-01-05_09.08.48</t>
  </si>
  <si>
    <t xml:space="preserve">09:08:48</t>
  </si>
  <si>
    <t xml:space="preserve">s16, Faint SRKW calls</t>
  </si>
  <si>
    <t xml:space="preserve">cand_02yj6fn7lqruMCnB9rR59h</t>
  </si>
  <si>
    <t xml:space="preserve">2025-01-05_09.16.23</t>
  </si>
  <si>
    <t xml:space="preserve">09:16:23</t>
  </si>
  <si>
    <t xml:space="preserve">Orca! SRKW!, 2 high pitched squeals! Sounds pretty far out!</t>
  </si>
  <si>
    <t xml:space="preserve">cand_02yjBN3liar1pMkmXhkLLB</t>
  </si>
  <si>
    <t xml:space="preserve">2025-01-05_12.27.38</t>
  </si>
  <si>
    <t xml:space="preserve">12:27:38</t>
  </si>
  <si>
    <t xml:space="preserve">cand_02yjBW1HaFxbDpRif0rCDf</t>
  </si>
  <si>
    <t xml:space="preserve">2025-01-05_12.34.02</t>
  </si>
  <si>
    <t xml:space="preserve">12:34:02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</si>
</sst>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ill>
        <patternFill>
          <bgColor rgb="FFB7E1CD"/>
        </patternFill>
      </fill>
    </dxf>
    <dxf>
      <fill>
        <patternFill>
          <bgColor rgb="FFC9DAF8"/>
        </patternFill>
      </fill>
    </dxf>
    <dxf>
      <fill>
        <patternFill>
          <bgColor rgb="FFCFE2F3"/>
        </patternFill>
      </fill>
    </dxf>
    <dxf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FFF2CC"/>
        </patternFill>
      </fill>
    </dxf>
    <dxf>
      <fill>
        <patternFill>
          <bgColor rgb="FFFCE5CD"/>
        </patternFill>
      </fill>
    </dxf>
    <dxf>
      <fill>
        <patternFill>
          <bgColor rgb="FFF4CCCC"/>
        </patternFill>
      </fill>
    </dxf>
    <dxf>
      <fill>
        <patternFill>
          <bgColor rgb="FFE6B8AF"/>
        </patternFill>
      </fill>
    </dxf>
    <dxf>
      <fill>
        <patternFill>
          <bgColor rgb="FFD5A6BD"/>
        </patternFill>
      </fill>
    </dxf>
    <dxf>
      <fill>
        <patternFill>
          <bgColor rgb="FFB4A7D6"/>
        </patternFill>
      </fill>
    </dxf>
    <dxf>
      <fill>
        <patternFill>
          <bgColor rgb="FF9FC5E8"/>
        </patternFill>
      </fill>
    </dxf>
    <dxf>
      <fill>
        <patternFill>
          <bgColor rgb="FFA4C2F4"/>
        </patternFill>
      </fill>
    </dxf>
    <dxf>
      <fill>
        <patternFill>
          <bgColor rgb="FFA2C4C9"/>
        </patternFill>
      </fill>
    </dxf>
    <dxf>
      <fill>
        <patternFill>
          <bgColor rgb="FFB6D7A8"/>
        </patternFill>
      </fill>
    </dxf>
    <dxf>
      <fill>
        <patternFill>
          <bgColor rgb="FFFFE599"/>
        </patternFill>
      </fill>
    </dxf>
    <dxf>
      <fill>
        <patternFill>
          <bgColor rgb="FFF9CB9C"/>
        </patternFill>
      </fill>
    </dxf>
    <dxf>
      <fill>
        <patternFill>
          <bgColor rgb="FFDD7E6B"/>
        </patternFill>
      </fill>
    </dxf>
    <dxf>
      <fill>
        <patternFill>
          <bgColor rgb="FFEA9999"/>
        </patternFill>
      </fill>
    </dxf>
    <dxf>
      <fill>
        <patternFill>
          <bgColor rgb="FFC27BA0"/>
        </patternFill>
      </fill>
    </dxf>
    <dxf>
      <fill>
        <patternFill>
          <bgColor rgb="FF8E7CC3"/>
        </patternFill>
      </fill>
    </dxf>
    <dxf>
      <fill>
        <patternFill>
          <bgColor rgb="FF6FA8DC"/>
        </patternFill>
      </fill>
    </dxf>
    <dxf>
      <fill>
        <patternFill>
          <bgColor rgb="FF76A5AF"/>
        </patternFill>
      </fill>
    </dxf>
    <dxf>
      <fill>
        <patternFill>
          <bgColor rgb="FF6D9EEB"/>
        </patternFill>
      </fill>
    </dxf>
  </dxfs>
  <colors>
    <indexedColors>
      <rgbColor rgb="FF000000"/>
      <rgbColor rgb="FFFCE5CD"/>
      <rgbColor rgb="FFFF0000"/>
      <rgbColor rgb="FF00FF00"/>
      <rgbColor rgb="FF0000FF"/>
      <rgbColor rgb="FFF4CCC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E7CC3"/>
      <rgbColor rgb="FF6D9EEB"/>
      <rgbColor rgb="FF993366"/>
      <rgbColor rgb="FFFFF2CC"/>
      <rgbColor rgb="FFCFE2F3"/>
      <rgbColor rgb="FF660066"/>
      <rgbColor rgb="FFDD7E6B"/>
      <rgbColor rgb="FF0066CC"/>
      <rgbColor rgb="FFC9DAF8"/>
      <rgbColor rgb="FF000080"/>
      <rgbColor rgb="FFFF00FF"/>
      <rgbColor rgb="FFEAD1DC"/>
      <rgbColor rgb="FF00FFFF"/>
      <rgbColor rgb="FF800080"/>
      <rgbColor rgb="FF800000"/>
      <rgbColor rgb="FF008080"/>
      <rgbColor rgb="FF0000FF"/>
      <rgbColor rgb="FF00CCFF"/>
      <rgbColor rgb="FFD9D2E9"/>
      <rgbColor rgb="FFB7E1CD"/>
      <rgbColor rgb="FFFFE599"/>
      <rgbColor rgb="FF9FC5E8"/>
      <rgbColor rgb="FFEA9999"/>
      <rgbColor rgb="FFB4A7D6"/>
      <rgbColor rgb="FFF9CB9C"/>
      <rgbColor rgb="FF3366FF"/>
      <rgbColor rgb="FF6FA8DC"/>
      <rgbColor rgb="FFB6D7A8"/>
      <rgbColor rgb="FFE6B8AF"/>
      <rgbColor rgb="FFD5A6BD"/>
      <rgbColor rgb="FFFF6600"/>
      <rgbColor rgb="FFC27BA0"/>
      <rgbColor rgb="FF76A5AF"/>
      <rgbColor rgb="FF003366"/>
      <rgbColor rgb="FFA4C2F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30"/>
  <sheetViews>
    <sheetView showFormulas="false" showGridLines="true" showRowColHeaders="true" showZeros="true" rightToLeft="false" tabSelected="true" showOutlineSymbols="true" defaultGridColor="true" view="normal" topLeftCell="A607" colorId="64" zoomScale="100" zoomScaleNormal="100" zoomScalePageLayoutView="100" workbookViewId="0">
      <selection pane="topLeft" activeCell="A616" activeCellId="0" sqref="A616"/>
    </sheetView>
  </sheetViews>
  <sheetFormatPr defaultColWidth="12.65234375" defaultRowHeight="13.8" zeroHeight="false" outlineLevelRow="0" outlineLevelCol="0"/>
  <cols>
    <col collapsed="false" customWidth="true" hidden="false" outlineLevel="0" max="1" min="1" style="1" width="33.07"/>
    <col collapsed="false" customWidth="true" hidden="false" outlineLevel="0" max="2" min="2" style="1" width="27.13"/>
    <col collapsed="false" customWidth="true" hidden="false" outlineLevel="0" max="3" min="3" style="1" width="15.66"/>
    <col collapsed="false" customWidth="true" hidden="false" outlineLevel="0" max="4" min="4" style="1" width="26.39"/>
    <col collapsed="false" customWidth="true" hidden="false" outlineLevel="0" max="6" min="5" style="1" width="28.38"/>
    <col collapsed="false" customWidth="true" hidden="false" outlineLevel="0" max="8" min="7" style="2" width="28.38"/>
    <col collapsed="false" customWidth="false" hidden="false" outlineLevel="0" max="1020" min="9" style="2" width="12.64"/>
    <col collapsed="false" customWidth="true" hidden="false" outlineLevel="0" max="1024" min="1021" style="2" width="11.52"/>
    <col collapsed="false" customWidth="false" hidden="false" outlineLevel="0" max="1026" min="1025" style="1" width="12.65"/>
    <col collapsed="false" customWidth="false" hidden="false" outlineLevel="0" max="16384" min="1027" style="2" width="12.65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4</v>
      </c>
    </row>
    <row r="2" customFormat="false" ht="14.15" hidden="false" customHeight="false" outlineLevel="0" collapsed="false">
      <c r="A2" s="5" t="s">
        <v>7</v>
      </c>
      <c r="B2" s="5" t="s">
        <v>8</v>
      </c>
      <c r="C2" s="6" t="s">
        <v>9</v>
      </c>
      <c r="D2" s="6" t="s">
        <v>10</v>
      </c>
      <c r="E2" s="6"/>
      <c r="G2" s="7" t="n">
        <v>1728111618</v>
      </c>
      <c r="H2" s="7"/>
    </row>
    <row r="3" customFormat="false" ht="14.15" hidden="false" customHeight="false" outlineLevel="0" collapsed="false">
      <c r="A3" s="5" t="s">
        <v>11</v>
      </c>
      <c r="B3" s="5" t="s">
        <v>12</v>
      </c>
      <c r="C3" s="6" t="s">
        <v>9</v>
      </c>
      <c r="D3" s="6" t="s">
        <v>13</v>
      </c>
      <c r="E3" s="6"/>
      <c r="F3" s="5" t="s">
        <v>14</v>
      </c>
      <c r="G3" s="7" t="n">
        <v>1728111618</v>
      </c>
      <c r="H3" s="7"/>
    </row>
    <row r="4" customFormat="false" ht="14.15" hidden="false" customHeight="false" outlineLevel="0" collapsed="false">
      <c r="A4" s="5" t="s">
        <v>15</v>
      </c>
      <c r="B4" s="5" t="s">
        <v>16</v>
      </c>
      <c r="C4" s="6" t="s">
        <v>9</v>
      </c>
      <c r="D4" s="6" t="s">
        <v>17</v>
      </c>
      <c r="E4" s="6"/>
      <c r="F4" s="5" t="s">
        <v>18</v>
      </c>
      <c r="G4" s="7" t="n">
        <v>1728111618</v>
      </c>
      <c r="H4" s="7"/>
    </row>
    <row r="5" customFormat="false" ht="14.15" hidden="false" customHeight="false" outlineLevel="0" collapsed="false">
      <c r="A5" s="5" t="s">
        <v>19</v>
      </c>
      <c r="B5" s="5" t="s">
        <v>20</v>
      </c>
      <c r="C5" s="6" t="s">
        <v>9</v>
      </c>
      <c r="D5" s="6" t="s">
        <v>21</v>
      </c>
      <c r="E5" s="6"/>
      <c r="F5" s="5" t="s">
        <v>22</v>
      </c>
      <c r="G5" s="7" t="n">
        <v>1728111618</v>
      </c>
      <c r="H5" s="7"/>
    </row>
    <row r="6" customFormat="false" ht="23.85" hidden="false" customHeight="false" outlineLevel="0" collapsed="false">
      <c r="A6" s="5" t="s">
        <v>23</v>
      </c>
      <c r="B6" s="5" t="s">
        <v>24</v>
      </c>
      <c r="C6" s="6" t="s">
        <v>9</v>
      </c>
      <c r="D6" s="6" t="s">
        <v>25</v>
      </c>
      <c r="E6" s="6"/>
      <c r="F6" s="5" t="s">
        <v>26</v>
      </c>
      <c r="G6" s="7" t="n">
        <v>1728111618</v>
      </c>
      <c r="H6" s="7"/>
    </row>
    <row r="7" customFormat="false" ht="14.15" hidden="false" customHeight="false" outlineLevel="0" collapsed="false">
      <c r="A7" s="5" t="s">
        <v>27</v>
      </c>
      <c r="B7" s="5" t="s">
        <v>28</v>
      </c>
      <c r="C7" s="6" t="s">
        <v>9</v>
      </c>
      <c r="D7" s="6" t="s">
        <v>29</v>
      </c>
      <c r="E7" s="6"/>
      <c r="F7" s="5" t="s">
        <v>30</v>
      </c>
      <c r="G7" s="7" t="n">
        <v>1728111618</v>
      </c>
      <c r="H7" s="7"/>
    </row>
    <row r="8" customFormat="false" ht="14.15" hidden="false" customHeight="false" outlineLevel="0" collapsed="false">
      <c r="A8" s="5" t="s">
        <v>31</v>
      </c>
      <c r="B8" s="5" t="s">
        <v>32</v>
      </c>
      <c r="C8" s="6" t="s">
        <v>9</v>
      </c>
      <c r="D8" s="6" t="s">
        <v>33</v>
      </c>
      <c r="E8" s="6"/>
      <c r="F8" s="5" t="s">
        <v>34</v>
      </c>
      <c r="G8" s="7" t="n">
        <v>1728111618</v>
      </c>
      <c r="H8" s="7"/>
    </row>
    <row r="9" customFormat="false" ht="14.15" hidden="false" customHeight="false" outlineLevel="0" collapsed="false">
      <c r="A9" s="5" t="s">
        <v>35</v>
      </c>
      <c r="B9" s="5" t="s">
        <v>36</v>
      </c>
      <c r="C9" s="6" t="s">
        <v>9</v>
      </c>
      <c r="D9" s="6" t="s">
        <v>37</v>
      </c>
      <c r="E9" s="6"/>
      <c r="G9" s="7" t="n">
        <v>1728111618</v>
      </c>
      <c r="H9" s="7"/>
    </row>
    <row r="10" customFormat="false" ht="14.15" hidden="false" customHeight="false" outlineLevel="0" collapsed="false">
      <c r="A10" s="5" t="s">
        <v>38</v>
      </c>
      <c r="B10" s="5" t="s">
        <v>39</v>
      </c>
      <c r="C10" s="6" t="s">
        <v>9</v>
      </c>
      <c r="D10" s="6" t="s">
        <v>40</v>
      </c>
      <c r="E10" s="6"/>
      <c r="F10" s="5" t="s">
        <v>41</v>
      </c>
      <c r="G10" s="7" t="n">
        <v>1728111618</v>
      </c>
      <c r="H10" s="7"/>
    </row>
    <row r="11" customFormat="false" ht="14.15" hidden="false" customHeight="false" outlineLevel="0" collapsed="false">
      <c r="A11" s="5" t="s">
        <v>42</v>
      </c>
      <c r="B11" s="5" t="s">
        <v>43</v>
      </c>
      <c r="C11" s="6" t="s">
        <v>44</v>
      </c>
      <c r="D11" s="6" t="s">
        <v>45</v>
      </c>
      <c r="E11" s="6"/>
      <c r="F11" s="5" t="s">
        <v>46</v>
      </c>
      <c r="G11" s="7" t="n">
        <v>1728198018</v>
      </c>
      <c r="H11" s="7"/>
    </row>
    <row r="12" customFormat="false" ht="23.85" hidden="false" customHeight="false" outlineLevel="0" collapsed="false">
      <c r="A12" s="5" t="s">
        <v>47</v>
      </c>
      <c r="B12" s="5" t="s">
        <v>48</v>
      </c>
      <c r="C12" s="6" t="s">
        <v>44</v>
      </c>
      <c r="D12" s="6" t="s">
        <v>49</v>
      </c>
      <c r="E12" s="6"/>
      <c r="F12" s="5" t="s">
        <v>50</v>
      </c>
      <c r="G12" s="7" t="n">
        <v>1728198018</v>
      </c>
      <c r="H12" s="7"/>
    </row>
    <row r="13" customFormat="false" ht="14.15" hidden="false" customHeight="false" outlineLevel="0" collapsed="false">
      <c r="A13" s="5" t="s">
        <v>51</v>
      </c>
      <c r="B13" s="5" t="s">
        <v>52</v>
      </c>
      <c r="C13" s="6" t="s">
        <v>44</v>
      </c>
      <c r="D13" s="6" t="s">
        <v>53</v>
      </c>
      <c r="E13" s="6"/>
      <c r="F13" s="5" t="s">
        <v>54</v>
      </c>
      <c r="G13" s="7" t="n">
        <v>1728198018</v>
      </c>
      <c r="H13" s="7"/>
    </row>
    <row r="14" customFormat="false" ht="14.15" hidden="false" customHeight="false" outlineLevel="0" collapsed="false">
      <c r="A14" s="5" t="s">
        <v>55</v>
      </c>
      <c r="B14" s="5" t="s">
        <v>56</v>
      </c>
      <c r="C14" s="6" t="s">
        <v>44</v>
      </c>
      <c r="D14" s="6" t="s">
        <v>57</v>
      </c>
      <c r="E14" s="6"/>
      <c r="F14" s="5" t="s">
        <v>58</v>
      </c>
      <c r="G14" s="7" t="n">
        <v>1728198018</v>
      </c>
      <c r="H14" s="7"/>
    </row>
    <row r="15" customFormat="false" ht="14.15" hidden="false" customHeight="false" outlineLevel="0" collapsed="false">
      <c r="A15" s="5" t="s">
        <v>59</v>
      </c>
      <c r="B15" s="5" t="s">
        <v>60</v>
      </c>
      <c r="C15" s="6" t="s">
        <v>44</v>
      </c>
      <c r="D15" s="6" t="s">
        <v>61</v>
      </c>
      <c r="E15" s="6"/>
      <c r="F15" s="5" t="s">
        <v>62</v>
      </c>
      <c r="G15" s="7" t="n">
        <v>1728284418</v>
      </c>
      <c r="H15" s="7"/>
    </row>
    <row r="16" customFormat="false" ht="14.15" hidden="false" customHeight="false" outlineLevel="0" collapsed="false">
      <c r="A16" s="5" t="s">
        <v>63</v>
      </c>
      <c r="B16" s="5" t="s">
        <v>64</v>
      </c>
      <c r="C16" s="6" t="s">
        <v>65</v>
      </c>
      <c r="D16" s="6" t="s">
        <v>66</v>
      </c>
      <c r="E16" s="6"/>
      <c r="F16" s="5" t="s">
        <v>62</v>
      </c>
      <c r="G16" s="7" t="n">
        <v>1728284418</v>
      </c>
      <c r="H16" s="7"/>
    </row>
    <row r="17" customFormat="false" ht="23.85" hidden="false" customHeight="false" outlineLevel="0" collapsed="false">
      <c r="A17" s="5" t="s">
        <v>67</v>
      </c>
      <c r="B17" s="5" t="s">
        <v>68</v>
      </c>
      <c r="C17" s="6" t="s">
        <v>65</v>
      </c>
      <c r="D17" s="6" t="s">
        <v>69</v>
      </c>
      <c r="E17" s="6"/>
      <c r="F17" s="5" t="s">
        <v>70</v>
      </c>
      <c r="G17" s="7" t="n">
        <v>1728284418</v>
      </c>
      <c r="H17" s="7"/>
    </row>
    <row r="18" customFormat="false" ht="14.15" hidden="false" customHeight="false" outlineLevel="0" collapsed="false">
      <c r="A18" s="5" t="s">
        <v>71</v>
      </c>
      <c r="B18" s="5" t="s">
        <v>72</v>
      </c>
      <c r="C18" s="6" t="s">
        <v>65</v>
      </c>
      <c r="D18" s="6" t="s">
        <v>73</v>
      </c>
      <c r="E18" s="6"/>
      <c r="G18" s="7" t="n">
        <v>1728284418</v>
      </c>
      <c r="H18" s="7"/>
    </row>
    <row r="19" customFormat="false" ht="14.15" hidden="false" customHeight="false" outlineLevel="0" collapsed="false">
      <c r="A19" s="5" t="s">
        <v>74</v>
      </c>
      <c r="B19" s="5" t="s">
        <v>75</v>
      </c>
      <c r="C19" s="6" t="s">
        <v>65</v>
      </c>
      <c r="D19" s="6" t="s">
        <v>76</v>
      </c>
      <c r="E19" s="6"/>
      <c r="F19" s="5" t="s">
        <v>77</v>
      </c>
      <c r="G19" s="7" t="n">
        <v>1728284418</v>
      </c>
      <c r="H19" s="7"/>
    </row>
    <row r="20" customFormat="false" ht="14.15" hidden="false" customHeight="false" outlineLevel="0" collapsed="false">
      <c r="A20" s="5" t="s">
        <v>78</v>
      </c>
      <c r="B20" s="5" t="s">
        <v>79</v>
      </c>
      <c r="C20" s="6" t="s">
        <v>65</v>
      </c>
      <c r="D20" s="6" t="s">
        <v>80</v>
      </c>
      <c r="E20" s="6"/>
      <c r="G20" s="7" t="n">
        <v>1728284418</v>
      </c>
      <c r="H20" s="7"/>
    </row>
    <row r="21" customFormat="false" ht="14.15" hidden="false" customHeight="false" outlineLevel="0" collapsed="false">
      <c r="A21" s="5" t="s">
        <v>81</v>
      </c>
      <c r="B21" s="5" t="s">
        <v>82</v>
      </c>
      <c r="C21" s="6" t="s">
        <v>65</v>
      </c>
      <c r="D21" s="6" t="s">
        <v>83</v>
      </c>
      <c r="E21" s="6"/>
      <c r="F21" s="5" t="s">
        <v>84</v>
      </c>
      <c r="G21" s="7" t="n">
        <v>1728284418</v>
      </c>
      <c r="H21" s="7"/>
    </row>
    <row r="22" customFormat="false" ht="14.15" hidden="false" customHeight="false" outlineLevel="0" collapsed="false">
      <c r="A22" s="5" t="s">
        <v>85</v>
      </c>
      <c r="B22" s="5" t="s">
        <v>86</v>
      </c>
      <c r="C22" s="6" t="s">
        <v>65</v>
      </c>
      <c r="D22" s="6" t="s">
        <v>87</v>
      </c>
      <c r="E22" s="6"/>
      <c r="F22" s="5" t="s">
        <v>88</v>
      </c>
      <c r="G22" s="7" t="n">
        <v>1728284418</v>
      </c>
      <c r="H22" s="7"/>
    </row>
    <row r="23" customFormat="false" ht="14.15" hidden="false" customHeight="false" outlineLevel="0" collapsed="false">
      <c r="A23" s="5" t="s">
        <v>89</v>
      </c>
      <c r="B23" s="5" t="s">
        <v>90</v>
      </c>
      <c r="C23" s="6" t="s">
        <v>65</v>
      </c>
      <c r="D23" s="6" t="s">
        <v>91</v>
      </c>
      <c r="E23" s="6"/>
      <c r="F23" s="5" t="s">
        <v>92</v>
      </c>
      <c r="G23" s="7" t="n">
        <v>1728284418</v>
      </c>
      <c r="H23" s="7"/>
    </row>
    <row r="24" customFormat="false" ht="14.15" hidden="false" customHeight="false" outlineLevel="0" collapsed="false">
      <c r="A24" s="5" t="s">
        <v>93</v>
      </c>
      <c r="B24" s="5" t="s">
        <v>94</v>
      </c>
      <c r="C24" s="6" t="s">
        <v>65</v>
      </c>
      <c r="D24" s="6" t="s">
        <v>95</v>
      </c>
      <c r="E24" s="6"/>
      <c r="F24" s="5" t="s">
        <v>96</v>
      </c>
      <c r="G24" s="7" t="n">
        <v>1728284418</v>
      </c>
      <c r="H24" s="7"/>
    </row>
    <row r="25" customFormat="false" ht="14.15" hidden="false" customHeight="false" outlineLevel="0" collapsed="false">
      <c r="A25" s="5" t="s">
        <v>97</v>
      </c>
      <c r="B25" s="5" t="s">
        <v>98</v>
      </c>
      <c r="C25" s="6" t="s">
        <v>65</v>
      </c>
      <c r="D25" s="6" t="s">
        <v>99</v>
      </c>
      <c r="E25" s="6"/>
      <c r="F25" s="5" t="s">
        <v>100</v>
      </c>
      <c r="G25" s="7" t="n">
        <v>1728284418</v>
      </c>
      <c r="H25" s="7"/>
    </row>
    <row r="26" customFormat="false" ht="14.15" hidden="false" customHeight="false" outlineLevel="0" collapsed="false">
      <c r="A26" s="5" t="s">
        <v>101</v>
      </c>
      <c r="B26" s="5" t="s">
        <v>102</v>
      </c>
      <c r="C26" s="6" t="s">
        <v>65</v>
      </c>
      <c r="D26" s="6" t="s">
        <v>103</v>
      </c>
      <c r="E26" s="6"/>
      <c r="F26" s="5" t="s">
        <v>104</v>
      </c>
      <c r="G26" s="7" t="n">
        <v>1728284418</v>
      </c>
      <c r="H26" s="7"/>
    </row>
    <row r="27" customFormat="false" ht="14.15" hidden="false" customHeight="false" outlineLevel="0" collapsed="false">
      <c r="A27" s="5" t="s">
        <v>105</v>
      </c>
      <c r="B27" s="5" t="s">
        <v>106</v>
      </c>
      <c r="C27" s="6" t="s">
        <v>65</v>
      </c>
      <c r="D27" s="6" t="s">
        <v>107</v>
      </c>
      <c r="E27" s="6"/>
      <c r="G27" s="7" t="n">
        <v>1728284418</v>
      </c>
      <c r="H27" s="7"/>
    </row>
    <row r="28" customFormat="false" ht="14.15" hidden="false" customHeight="false" outlineLevel="0" collapsed="false">
      <c r="A28" s="5" t="s">
        <v>108</v>
      </c>
      <c r="B28" s="5" t="s">
        <v>109</v>
      </c>
      <c r="C28" s="6" t="s">
        <v>110</v>
      </c>
      <c r="D28" s="6" t="s">
        <v>111</v>
      </c>
      <c r="E28" s="6"/>
      <c r="F28" s="5" t="s">
        <v>112</v>
      </c>
      <c r="G28" s="7" t="n">
        <v>1728284418</v>
      </c>
      <c r="H28" s="7"/>
    </row>
    <row r="29" customFormat="false" ht="14.15" hidden="false" customHeight="false" outlineLevel="0" collapsed="false">
      <c r="A29" s="5" t="s">
        <v>113</v>
      </c>
      <c r="B29" s="5" t="s">
        <v>114</v>
      </c>
      <c r="C29" s="6" t="s">
        <v>110</v>
      </c>
      <c r="D29" s="6" t="s">
        <v>115</v>
      </c>
      <c r="E29" s="6"/>
      <c r="G29" s="7" t="n">
        <v>1728284418</v>
      </c>
      <c r="H29" s="7"/>
    </row>
    <row r="30" customFormat="false" ht="14.15" hidden="false" customHeight="false" outlineLevel="0" collapsed="false">
      <c r="A30" s="5" t="s">
        <v>116</v>
      </c>
      <c r="B30" s="5" t="s">
        <v>117</v>
      </c>
      <c r="C30" s="6" t="s">
        <v>110</v>
      </c>
      <c r="D30" s="6" t="s">
        <v>118</v>
      </c>
      <c r="E30" s="6"/>
      <c r="F30" s="5" t="s">
        <v>119</v>
      </c>
      <c r="G30" s="7" t="n">
        <v>1728284418</v>
      </c>
      <c r="H30" s="7"/>
    </row>
    <row r="31" customFormat="false" ht="14.15" hidden="false" customHeight="false" outlineLevel="0" collapsed="false">
      <c r="A31" s="5" t="s">
        <v>120</v>
      </c>
      <c r="B31" s="5" t="s">
        <v>121</v>
      </c>
      <c r="C31" s="6" t="s">
        <v>110</v>
      </c>
      <c r="D31" s="6" t="s">
        <v>122</v>
      </c>
      <c r="E31" s="6"/>
      <c r="F31" s="5" t="s">
        <v>123</v>
      </c>
      <c r="G31" s="7" t="n">
        <v>1728284418</v>
      </c>
      <c r="H31" s="7"/>
    </row>
    <row r="32" customFormat="false" ht="23.85" hidden="false" customHeight="false" outlineLevel="0" collapsed="false">
      <c r="A32" s="5" t="s">
        <v>124</v>
      </c>
      <c r="B32" s="5" t="s">
        <v>125</v>
      </c>
      <c r="C32" s="6" t="s">
        <v>110</v>
      </c>
      <c r="D32" s="6" t="s">
        <v>126</v>
      </c>
      <c r="E32" s="6"/>
      <c r="F32" s="5" t="s">
        <v>127</v>
      </c>
      <c r="G32" s="7" t="n">
        <v>1728284418</v>
      </c>
      <c r="H32" s="7"/>
    </row>
    <row r="33" customFormat="false" ht="14.15" hidden="false" customHeight="false" outlineLevel="0" collapsed="false">
      <c r="A33" s="5" t="s">
        <v>128</v>
      </c>
      <c r="B33" s="5" t="s">
        <v>129</v>
      </c>
      <c r="C33" s="6" t="s">
        <v>110</v>
      </c>
      <c r="D33" s="6" t="s">
        <v>130</v>
      </c>
      <c r="E33" s="6"/>
      <c r="F33" s="5" t="s">
        <v>131</v>
      </c>
      <c r="G33" s="7" t="n">
        <v>1728284418</v>
      </c>
      <c r="H33" s="7"/>
    </row>
    <row r="34" customFormat="false" ht="14.15" hidden="false" customHeight="false" outlineLevel="0" collapsed="false">
      <c r="A34" s="5" t="s">
        <v>132</v>
      </c>
      <c r="B34" s="5" t="s">
        <v>133</v>
      </c>
      <c r="C34" s="6" t="s">
        <v>110</v>
      </c>
      <c r="D34" s="6" t="s">
        <v>134</v>
      </c>
      <c r="E34" s="6"/>
      <c r="F34" s="5" t="s">
        <v>18</v>
      </c>
      <c r="G34" s="7" t="n">
        <v>1728370818</v>
      </c>
      <c r="H34" s="7"/>
    </row>
    <row r="35" customFormat="false" ht="23.85" hidden="false" customHeight="false" outlineLevel="0" collapsed="false">
      <c r="A35" s="5" t="s">
        <v>135</v>
      </c>
      <c r="B35" s="5" t="s">
        <v>136</v>
      </c>
      <c r="C35" s="6" t="s">
        <v>110</v>
      </c>
      <c r="D35" s="6" t="s">
        <v>137</v>
      </c>
      <c r="E35" s="6"/>
      <c r="F35" s="5" t="s">
        <v>138</v>
      </c>
      <c r="G35" s="7" t="n">
        <v>1729347503</v>
      </c>
      <c r="H35" s="7"/>
    </row>
    <row r="36" customFormat="false" ht="14.15" hidden="false" customHeight="false" outlineLevel="0" collapsed="false">
      <c r="A36" s="5" t="s">
        <v>139</v>
      </c>
      <c r="B36" s="5" t="s">
        <v>140</v>
      </c>
      <c r="C36" s="6" t="s">
        <v>110</v>
      </c>
      <c r="D36" s="6" t="s">
        <v>141</v>
      </c>
      <c r="E36" s="6"/>
      <c r="F36" s="5" t="s">
        <v>54</v>
      </c>
      <c r="G36" s="7" t="n">
        <v>1729347503</v>
      </c>
      <c r="H36" s="7"/>
    </row>
    <row r="37" customFormat="false" ht="23.85" hidden="false" customHeight="false" outlineLevel="0" collapsed="false">
      <c r="A37" s="5" t="s">
        <v>142</v>
      </c>
      <c r="B37" s="5" t="s">
        <v>143</v>
      </c>
      <c r="C37" s="6" t="s">
        <v>110</v>
      </c>
      <c r="D37" s="6" t="s">
        <v>144</v>
      </c>
      <c r="E37" s="6"/>
      <c r="F37" s="5" t="s">
        <v>145</v>
      </c>
      <c r="G37" s="7" t="n">
        <v>1729347503</v>
      </c>
      <c r="H37" s="7"/>
    </row>
    <row r="38" customFormat="false" ht="14.15" hidden="false" customHeight="false" outlineLevel="0" collapsed="false">
      <c r="A38" s="5" t="s">
        <v>146</v>
      </c>
      <c r="B38" s="5" t="s">
        <v>147</v>
      </c>
      <c r="C38" s="6" t="s">
        <v>110</v>
      </c>
      <c r="D38" s="6" t="s">
        <v>148</v>
      </c>
      <c r="E38" s="6"/>
      <c r="F38" s="5" t="s">
        <v>149</v>
      </c>
      <c r="G38" s="7" t="n">
        <v>1729347503</v>
      </c>
      <c r="H38" s="7"/>
    </row>
    <row r="39" customFormat="false" ht="23.85" hidden="false" customHeight="false" outlineLevel="0" collapsed="false">
      <c r="A39" s="5" t="s">
        <v>150</v>
      </c>
      <c r="B39" s="5" t="s">
        <v>151</v>
      </c>
      <c r="C39" s="6" t="s">
        <v>110</v>
      </c>
      <c r="D39" s="6" t="s">
        <v>152</v>
      </c>
      <c r="E39" s="6"/>
      <c r="F39" s="5" t="s">
        <v>153</v>
      </c>
      <c r="G39" s="7" t="n">
        <v>1729347503</v>
      </c>
      <c r="H39" s="7"/>
    </row>
    <row r="40" customFormat="false" ht="35.05" hidden="false" customHeight="false" outlineLevel="0" collapsed="false">
      <c r="A40" s="5" t="s">
        <v>154</v>
      </c>
      <c r="B40" s="5" t="s">
        <v>155</v>
      </c>
      <c r="C40" s="6" t="s">
        <v>110</v>
      </c>
      <c r="D40" s="6" t="s">
        <v>156</v>
      </c>
      <c r="E40" s="6"/>
      <c r="F40" s="5" t="s">
        <v>157</v>
      </c>
      <c r="G40" s="7" t="n">
        <v>1729347503</v>
      </c>
      <c r="H40" s="7"/>
    </row>
    <row r="41" customFormat="false" ht="14.15" hidden="false" customHeight="false" outlineLevel="0" collapsed="false">
      <c r="A41" s="5" t="s">
        <v>158</v>
      </c>
      <c r="B41" s="5" t="s">
        <v>159</v>
      </c>
      <c r="C41" s="6" t="s">
        <v>160</v>
      </c>
      <c r="D41" s="6" t="s">
        <v>161</v>
      </c>
      <c r="E41" s="6"/>
      <c r="F41" s="5" t="s">
        <v>162</v>
      </c>
      <c r="G41" s="7" t="n">
        <v>1729376007</v>
      </c>
      <c r="H41" s="7"/>
    </row>
    <row r="42" customFormat="false" ht="14.15" hidden="false" customHeight="false" outlineLevel="0" collapsed="false">
      <c r="A42" s="5" t="s">
        <v>163</v>
      </c>
      <c r="B42" s="5" t="s">
        <v>164</v>
      </c>
      <c r="C42" s="6" t="s">
        <v>160</v>
      </c>
      <c r="D42" s="6" t="s">
        <v>165</v>
      </c>
      <c r="E42" s="6"/>
      <c r="F42" s="5" t="s">
        <v>166</v>
      </c>
      <c r="G42" s="7" t="n">
        <v>1729376007</v>
      </c>
      <c r="H42" s="7"/>
    </row>
    <row r="43" customFormat="false" ht="14.15" hidden="false" customHeight="false" outlineLevel="0" collapsed="false">
      <c r="A43" s="5" t="s">
        <v>167</v>
      </c>
      <c r="B43" s="5" t="s">
        <v>168</v>
      </c>
      <c r="C43" s="6" t="s">
        <v>160</v>
      </c>
      <c r="D43" s="6" t="s">
        <v>169</v>
      </c>
      <c r="E43" s="6"/>
      <c r="F43" s="5" t="s">
        <v>170</v>
      </c>
      <c r="G43" s="7" t="n">
        <v>1729376007</v>
      </c>
      <c r="H43" s="7"/>
    </row>
    <row r="44" customFormat="false" ht="14.15" hidden="false" customHeight="false" outlineLevel="0" collapsed="false">
      <c r="A44" s="5" t="s">
        <v>171</v>
      </c>
      <c r="B44" s="5" t="s">
        <v>172</v>
      </c>
      <c r="C44" s="6" t="s">
        <v>160</v>
      </c>
      <c r="D44" s="6" t="s">
        <v>173</v>
      </c>
      <c r="E44" s="6"/>
      <c r="F44" s="5" t="s">
        <v>174</v>
      </c>
      <c r="G44" s="7" t="n">
        <v>1729376007</v>
      </c>
      <c r="H44" s="7"/>
    </row>
    <row r="45" customFormat="false" ht="14.15" hidden="false" customHeight="false" outlineLevel="0" collapsed="false">
      <c r="A45" s="5" t="s">
        <v>175</v>
      </c>
      <c r="B45" s="5" t="s">
        <v>176</v>
      </c>
      <c r="C45" s="6" t="s">
        <v>160</v>
      </c>
      <c r="D45" s="6" t="s">
        <v>177</v>
      </c>
      <c r="E45" s="6"/>
      <c r="F45" s="5" t="s">
        <v>14</v>
      </c>
      <c r="G45" s="7" t="n">
        <v>1729376007</v>
      </c>
      <c r="H45" s="7"/>
    </row>
    <row r="46" customFormat="false" ht="14.15" hidden="false" customHeight="false" outlineLevel="0" collapsed="false">
      <c r="A46" s="5" t="s">
        <v>178</v>
      </c>
      <c r="B46" s="5" t="s">
        <v>179</v>
      </c>
      <c r="C46" s="6" t="s">
        <v>160</v>
      </c>
      <c r="D46" s="6" t="s">
        <v>180</v>
      </c>
      <c r="E46" s="6"/>
      <c r="G46" s="7" t="n">
        <v>1729376007</v>
      </c>
      <c r="H46" s="7"/>
    </row>
    <row r="47" customFormat="false" ht="14.15" hidden="false" customHeight="false" outlineLevel="0" collapsed="false">
      <c r="A47" s="5" t="s">
        <v>181</v>
      </c>
      <c r="B47" s="5" t="s">
        <v>182</v>
      </c>
      <c r="C47" s="6" t="s">
        <v>160</v>
      </c>
      <c r="D47" s="6" t="s">
        <v>183</v>
      </c>
      <c r="E47" s="6"/>
      <c r="G47" s="7" t="n">
        <v>1729376007</v>
      </c>
      <c r="H47" s="7"/>
    </row>
    <row r="48" customFormat="false" ht="35.05" hidden="false" customHeight="false" outlineLevel="0" collapsed="false">
      <c r="A48" s="5" t="s">
        <v>184</v>
      </c>
      <c r="B48" s="5" t="s">
        <v>185</v>
      </c>
      <c r="C48" s="6" t="s">
        <v>160</v>
      </c>
      <c r="D48" s="6" t="s">
        <v>186</v>
      </c>
      <c r="E48" s="6"/>
      <c r="F48" s="5" t="s">
        <v>187</v>
      </c>
      <c r="G48" s="7" t="n">
        <v>1729407621</v>
      </c>
      <c r="H48" s="7"/>
    </row>
    <row r="49" customFormat="false" ht="14.15" hidden="false" customHeight="false" outlineLevel="0" collapsed="false">
      <c r="A49" s="5" t="s">
        <v>188</v>
      </c>
      <c r="B49" s="5" t="s">
        <v>189</v>
      </c>
      <c r="C49" s="6" t="s">
        <v>160</v>
      </c>
      <c r="D49" s="6" t="s">
        <v>190</v>
      </c>
      <c r="E49" s="6"/>
      <c r="F49" s="5" t="s">
        <v>191</v>
      </c>
      <c r="G49" s="7" t="n">
        <v>1729407621</v>
      </c>
      <c r="H49" s="7"/>
    </row>
    <row r="50" customFormat="false" ht="14.15" hidden="false" customHeight="false" outlineLevel="0" collapsed="false">
      <c r="A50" s="5" t="s">
        <v>192</v>
      </c>
      <c r="B50" s="5" t="s">
        <v>193</v>
      </c>
      <c r="C50" s="6" t="s">
        <v>160</v>
      </c>
      <c r="D50" s="6" t="s">
        <v>194</v>
      </c>
      <c r="E50" s="6"/>
      <c r="F50" s="5" t="s">
        <v>195</v>
      </c>
      <c r="G50" s="7" t="n">
        <v>1729407621</v>
      </c>
      <c r="H50" s="7"/>
    </row>
    <row r="51" customFormat="false" ht="14.15" hidden="false" customHeight="false" outlineLevel="0" collapsed="false">
      <c r="A51" s="5" t="s">
        <v>196</v>
      </c>
      <c r="B51" s="5" t="s">
        <v>197</v>
      </c>
      <c r="C51" s="6" t="s">
        <v>160</v>
      </c>
      <c r="D51" s="6" t="s">
        <v>198</v>
      </c>
      <c r="E51" s="6"/>
      <c r="F51" s="5" t="s">
        <v>14</v>
      </c>
      <c r="G51" s="7" t="n">
        <v>1729407621</v>
      </c>
      <c r="H51" s="7"/>
    </row>
    <row r="52" customFormat="false" ht="23.85" hidden="false" customHeight="false" outlineLevel="0" collapsed="false">
      <c r="A52" s="5" t="s">
        <v>199</v>
      </c>
      <c r="B52" s="5" t="s">
        <v>200</v>
      </c>
      <c r="C52" s="6" t="s">
        <v>160</v>
      </c>
      <c r="D52" s="6" t="s">
        <v>201</v>
      </c>
      <c r="E52" s="6"/>
      <c r="F52" s="5" t="s">
        <v>202</v>
      </c>
      <c r="G52" s="7" t="n">
        <v>1729407621</v>
      </c>
      <c r="H52" s="7"/>
    </row>
    <row r="53" customFormat="false" ht="14.15" hidden="false" customHeight="false" outlineLevel="0" collapsed="false">
      <c r="A53" s="5" t="s">
        <v>203</v>
      </c>
      <c r="B53" s="5" t="s">
        <v>204</v>
      </c>
      <c r="C53" s="6" t="s">
        <v>160</v>
      </c>
      <c r="D53" s="6" t="s">
        <v>205</v>
      </c>
      <c r="E53" s="6"/>
      <c r="F53" s="5" t="s">
        <v>14</v>
      </c>
      <c r="G53" s="7" t="n">
        <v>1729407621</v>
      </c>
      <c r="H53" s="7"/>
    </row>
    <row r="54" customFormat="false" ht="35.05" hidden="false" customHeight="false" outlineLevel="0" collapsed="false">
      <c r="A54" s="5" t="s">
        <v>206</v>
      </c>
      <c r="B54" s="5" t="s">
        <v>207</v>
      </c>
      <c r="C54" s="6" t="s">
        <v>160</v>
      </c>
      <c r="D54" s="6" t="s">
        <v>208</v>
      </c>
      <c r="E54" s="6"/>
      <c r="F54" s="5" t="s">
        <v>209</v>
      </c>
      <c r="G54" s="7" t="n">
        <v>1729407621</v>
      </c>
      <c r="H54" s="7"/>
    </row>
    <row r="55" customFormat="false" ht="23.85" hidden="false" customHeight="false" outlineLevel="0" collapsed="false">
      <c r="A55" s="5" t="s">
        <v>210</v>
      </c>
      <c r="B55" s="5" t="s">
        <v>211</v>
      </c>
      <c r="C55" s="6" t="s">
        <v>160</v>
      </c>
      <c r="D55" s="6" t="s">
        <v>212</v>
      </c>
      <c r="E55" s="6"/>
      <c r="F55" s="5" t="s">
        <v>213</v>
      </c>
      <c r="G55" s="7" t="n">
        <v>1729407621</v>
      </c>
      <c r="H55" s="7"/>
    </row>
    <row r="56" customFormat="false" ht="23.85" hidden="false" customHeight="false" outlineLevel="0" collapsed="false">
      <c r="A56" s="5" t="s">
        <v>214</v>
      </c>
      <c r="B56" s="5" t="s">
        <v>215</v>
      </c>
      <c r="C56" s="6" t="s">
        <v>160</v>
      </c>
      <c r="D56" s="6" t="s">
        <v>216</v>
      </c>
      <c r="E56" s="6"/>
      <c r="F56" s="5" t="s">
        <v>217</v>
      </c>
      <c r="G56" s="7" t="n">
        <v>1729407621</v>
      </c>
      <c r="H56" s="7"/>
    </row>
    <row r="57" customFormat="false" ht="46.25" hidden="false" customHeight="false" outlineLevel="0" collapsed="false">
      <c r="A57" s="5" t="s">
        <v>218</v>
      </c>
      <c r="B57" s="5" t="s">
        <v>219</v>
      </c>
      <c r="C57" s="6" t="s">
        <v>160</v>
      </c>
      <c r="D57" s="6" t="s">
        <v>220</v>
      </c>
      <c r="E57" s="6"/>
      <c r="F57" s="5" t="s">
        <v>221</v>
      </c>
      <c r="G57" s="7" t="n">
        <v>1729407621</v>
      </c>
      <c r="H57" s="7"/>
    </row>
    <row r="58" customFormat="false" ht="23.85" hidden="false" customHeight="false" outlineLevel="0" collapsed="false">
      <c r="A58" s="5" t="s">
        <v>222</v>
      </c>
      <c r="B58" s="5" t="s">
        <v>223</v>
      </c>
      <c r="C58" s="6" t="s">
        <v>160</v>
      </c>
      <c r="D58" s="6" t="s">
        <v>224</v>
      </c>
      <c r="E58" s="6"/>
      <c r="F58" s="5" t="s">
        <v>225</v>
      </c>
      <c r="G58" s="7" t="n">
        <v>1729407621</v>
      </c>
      <c r="H58" s="7"/>
    </row>
    <row r="59" customFormat="false" ht="23.85" hidden="false" customHeight="false" outlineLevel="0" collapsed="false">
      <c r="A59" s="5" t="s">
        <v>226</v>
      </c>
      <c r="B59" s="5" t="s">
        <v>227</v>
      </c>
      <c r="C59" s="6" t="s">
        <v>160</v>
      </c>
      <c r="D59" s="6" t="s">
        <v>228</v>
      </c>
      <c r="E59" s="6"/>
      <c r="F59" s="5" t="s">
        <v>229</v>
      </c>
      <c r="G59" s="7" t="n">
        <v>1729407621</v>
      </c>
      <c r="H59" s="7"/>
    </row>
    <row r="60" customFormat="false" ht="14.15" hidden="false" customHeight="false" outlineLevel="0" collapsed="false">
      <c r="A60" s="5" t="s">
        <v>230</v>
      </c>
      <c r="B60" s="5" t="s">
        <v>231</v>
      </c>
      <c r="C60" s="6" t="s">
        <v>160</v>
      </c>
      <c r="D60" s="6" t="s">
        <v>232</v>
      </c>
      <c r="E60" s="6"/>
      <c r="F60" s="5" t="s">
        <v>233</v>
      </c>
      <c r="G60" s="7" t="n">
        <v>1729407621</v>
      </c>
      <c r="H60" s="7"/>
    </row>
    <row r="61" customFormat="false" ht="35.05" hidden="false" customHeight="false" outlineLevel="0" collapsed="false">
      <c r="A61" s="5" t="s">
        <v>234</v>
      </c>
      <c r="B61" s="5" t="s">
        <v>235</v>
      </c>
      <c r="C61" s="6" t="s">
        <v>160</v>
      </c>
      <c r="D61" s="6" t="s">
        <v>236</v>
      </c>
      <c r="E61" s="6"/>
      <c r="F61" s="5" t="s">
        <v>237</v>
      </c>
      <c r="G61" s="7" t="n">
        <v>1729407621</v>
      </c>
      <c r="H61" s="7"/>
    </row>
    <row r="62" customFormat="false" ht="35.05" hidden="false" customHeight="false" outlineLevel="0" collapsed="false">
      <c r="A62" s="5" t="s">
        <v>238</v>
      </c>
      <c r="B62" s="5" t="s">
        <v>239</v>
      </c>
      <c r="C62" s="6" t="s">
        <v>160</v>
      </c>
      <c r="D62" s="6" t="s">
        <v>240</v>
      </c>
      <c r="E62" s="6"/>
      <c r="F62" s="5" t="s">
        <v>241</v>
      </c>
      <c r="G62" s="7" t="n">
        <v>1729407621</v>
      </c>
      <c r="H62" s="7"/>
    </row>
    <row r="63" customFormat="false" ht="14.15" hidden="false" customHeight="false" outlineLevel="0" collapsed="false">
      <c r="A63" s="5" t="s">
        <v>242</v>
      </c>
      <c r="B63" s="5" t="s">
        <v>243</v>
      </c>
      <c r="C63" s="6" t="s">
        <v>160</v>
      </c>
      <c r="D63" s="6" t="s">
        <v>244</v>
      </c>
      <c r="E63" s="6"/>
      <c r="F63" s="5" t="s">
        <v>245</v>
      </c>
      <c r="G63" s="7" t="n">
        <v>1729407621</v>
      </c>
      <c r="H63" s="7"/>
    </row>
    <row r="64" customFormat="false" ht="14.15" hidden="false" customHeight="false" outlineLevel="0" collapsed="false">
      <c r="A64" s="5" t="s">
        <v>246</v>
      </c>
      <c r="B64" s="5" t="s">
        <v>247</v>
      </c>
      <c r="C64" s="6" t="s">
        <v>160</v>
      </c>
      <c r="D64" s="6" t="s">
        <v>248</v>
      </c>
      <c r="E64" s="6"/>
      <c r="F64" s="5" t="s">
        <v>249</v>
      </c>
      <c r="G64" s="7" t="n">
        <v>1729407621</v>
      </c>
      <c r="H64" s="7"/>
    </row>
    <row r="65" customFormat="false" ht="14.15" hidden="false" customHeight="false" outlineLevel="0" collapsed="false">
      <c r="A65" s="5" t="s">
        <v>250</v>
      </c>
      <c r="B65" s="5" t="s">
        <v>251</v>
      </c>
      <c r="C65" s="6" t="s">
        <v>160</v>
      </c>
      <c r="D65" s="6" t="s">
        <v>252</v>
      </c>
      <c r="E65" s="6"/>
      <c r="F65" s="5" t="s">
        <v>253</v>
      </c>
      <c r="G65" s="7" t="n">
        <v>1729407621</v>
      </c>
      <c r="H65" s="7"/>
    </row>
    <row r="66" customFormat="false" ht="14.15" hidden="false" customHeight="false" outlineLevel="0" collapsed="false">
      <c r="A66" s="5" t="s">
        <v>254</v>
      </c>
      <c r="B66" s="5" t="s">
        <v>255</v>
      </c>
      <c r="C66" s="6" t="s">
        <v>256</v>
      </c>
      <c r="D66" s="6" t="s">
        <v>257</v>
      </c>
      <c r="E66" s="6"/>
      <c r="F66" s="5" t="s">
        <v>258</v>
      </c>
      <c r="G66" s="7" t="n">
        <v>1729407621</v>
      </c>
      <c r="H66" s="7"/>
    </row>
    <row r="67" customFormat="false" ht="14.15" hidden="false" customHeight="false" outlineLevel="0" collapsed="false">
      <c r="A67" s="5" t="s">
        <v>259</v>
      </c>
      <c r="B67" s="5" t="s">
        <v>260</v>
      </c>
      <c r="C67" s="6" t="s">
        <v>256</v>
      </c>
      <c r="D67" s="6" t="s">
        <v>261</v>
      </c>
      <c r="E67" s="6"/>
      <c r="F67" s="5" t="s">
        <v>262</v>
      </c>
      <c r="G67" s="7" t="n">
        <v>1729407621</v>
      </c>
      <c r="H67" s="7"/>
    </row>
    <row r="68" customFormat="false" ht="23.85" hidden="false" customHeight="false" outlineLevel="0" collapsed="false">
      <c r="A68" s="5" t="s">
        <v>263</v>
      </c>
      <c r="B68" s="5" t="s">
        <v>264</v>
      </c>
      <c r="C68" s="6" t="s">
        <v>256</v>
      </c>
      <c r="D68" s="6" t="s">
        <v>265</v>
      </c>
      <c r="E68" s="6"/>
      <c r="F68" s="5" t="s">
        <v>266</v>
      </c>
      <c r="G68" s="7" t="n">
        <v>1729407621</v>
      </c>
      <c r="H68" s="7"/>
    </row>
    <row r="69" customFormat="false" ht="35.05" hidden="false" customHeight="false" outlineLevel="0" collapsed="false">
      <c r="A69" s="5" t="s">
        <v>267</v>
      </c>
      <c r="B69" s="5" t="s">
        <v>268</v>
      </c>
      <c r="C69" s="6" t="s">
        <v>256</v>
      </c>
      <c r="D69" s="6" t="s">
        <v>269</v>
      </c>
      <c r="E69" s="6"/>
      <c r="F69" s="5" t="s">
        <v>270</v>
      </c>
      <c r="G69" s="7" t="n">
        <v>1729407621</v>
      </c>
      <c r="H69" s="7"/>
    </row>
    <row r="70" customFormat="false" ht="14.15" hidden="false" customHeight="false" outlineLevel="0" collapsed="false">
      <c r="A70" s="5" t="s">
        <v>271</v>
      </c>
      <c r="B70" s="5" t="s">
        <v>272</v>
      </c>
      <c r="C70" s="6" t="s">
        <v>256</v>
      </c>
      <c r="D70" s="6" t="s">
        <v>273</v>
      </c>
      <c r="E70" s="6"/>
      <c r="F70" s="5" t="s">
        <v>274</v>
      </c>
      <c r="G70" s="7" t="n">
        <v>1729407621</v>
      </c>
      <c r="H70" s="7"/>
    </row>
    <row r="71" customFormat="false" ht="35.05" hidden="false" customHeight="false" outlineLevel="0" collapsed="false">
      <c r="A71" s="5" t="s">
        <v>275</v>
      </c>
      <c r="B71" s="5" t="s">
        <v>276</v>
      </c>
      <c r="C71" s="6" t="s">
        <v>256</v>
      </c>
      <c r="D71" s="6" t="s">
        <v>277</v>
      </c>
      <c r="E71" s="6"/>
      <c r="F71" s="5" t="s">
        <v>278</v>
      </c>
      <c r="G71" s="7" t="n">
        <v>1729407621</v>
      </c>
      <c r="H71" s="7"/>
    </row>
    <row r="72" customFormat="false" ht="14.15" hidden="false" customHeight="false" outlineLevel="0" collapsed="false">
      <c r="A72" s="5" t="s">
        <v>279</v>
      </c>
      <c r="B72" s="5" t="s">
        <v>280</v>
      </c>
      <c r="C72" s="6" t="s">
        <v>256</v>
      </c>
      <c r="D72" s="6" t="s">
        <v>281</v>
      </c>
      <c r="E72" s="6"/>
      <c r="F72" s="5" t="s">
        <v>282</v>
      </c>
      <c r="G72" s="7" t="n">
        <v>1729407621</v>
      </c>
      <c r="H72" s="7"/>
    </row>
    <row r="73" customFormat="false" ht="14.15" hidden="false" customHeight="false" outlineLevel="0" collapsed="false">
      <c r="A73" s="5" t="s">
        <v>283</v>
      </c>
      <c r="B73" s="5" t="s">
        <v>284</v>
      </c>
      <c r="C73" s="6" t="s">
        <v>256</v>
      </c>
      <c r="D73" s="6" t="s">
        <v>285</v>
      </c>
      <c r="E73" s="6"/>
      <c r="F73" s="5" t="s">
        <v>286</v>
      </c>
      <c r="G73" s="7" t="n">
        <v>1729534520</v>
      </c>
      <c r="H73" s="7"/>
    </row>
    <row r="74" customFormat="false" ht="14.15" hidden="false" customHeight="false" outlineLevel="0" collapsed="false">
      <c r="A74" s="5" t="s">
        <v>287</v>
      </c>
      <c r="B74" s="5" t="s">
        <v>288</v>
      </c>
      <c r="C74" s="6" t="s">
        <v>256</v>
      </c>
      <c r="D74" s="6" t="s">
        <v>289</v>
      </c>
      <c r="E74" s="6"/>
      <c r="F74" s="5" t="s">
        <v>290</v>
      </c>
      <c r="G74" s="7" t="n">
        <v>1729534520</v>
      </c>
      <c r="H74" s="7"/>
    </row>
    <row r="75" customFormat="false" ht="14.15" hidden="false" customHeight="false" outlineLevel="0" collapsed="false">
      <c r="A75" s="5" t="s">
        <v>291</v>
      </c>
      <c r="B75" s="5" t="s">
        <v>292</v>
      </c>
      <c r="C75" s="6" t="s">
        <v>256</v>
      </c>
      <c r="D75" s="6" t="s">
        <v>293</v>
      </c>
      <c r="E75" s="6"/>
      <c r="G75" s="7" t="n">
        <v>1729534520</v>
      </c>
      <c r="H75" s="7"/>
    </row>
    <row r="76" customFormat="false" ht="35.05" hidden="false" customHeight="false" outlineLevel="0" collapsed="false">
      <c r="A76" s="5" t="s">
        <v>294</v>
      </c>
      <c r="B76" s="5" t="s">
        <v>295</v>
      </c>
      <c r="C76" s="6" t="s">
        <v>256</v>
      </c>
      <c r="D76" s="6" t="s">
        <v>296</v>
      </c>
      <c r="E76" s="6"/>
      <c r="F76" s="5" t="s">
        <v>297</v>
      </c>
      <c r="G76" s="7" t="n">
        <v>1729534520</v>
      </c>
      <c r="H76" s="7"/>
    </row>
    <row r="77" customFormat="false" ht="23.85" hidden="false" customHeight="false" outlineLevel="0" collapsed="false">
      <c r="A77" s="5" t="s">
        <v>298</v>
      </c>
      <c r="B77" s="5" t="s">
        <v>299</v>
      </c>
      <c r="C77" s="6" t="s">
        <v>256</v>
      </c>
      <c r="D77" s="6" t="s">
        <v>300</v>
      </c>
      <c r="E77" s="6"/>
      <c r="F77" s="5" t="s">
        <v>301</v>
      </c>
      <c r="G77" s="7" t="n">
        <v>1729534520</v>
      </c>
      <c r="H77" s="7"/>
    </row>
    <row r="78" customFormat="false" ht="35.05" hidden="false" customHeight="false" outlineLevel="0" collapsed="false">
      <c r="A78" s="5" t="s">
        <v>302</v>
      </c>
      <c r="B78" s="5" t="s">
        <v>303</v>
      </c>
      <c r="C78" s="6" t="s">
        <v>256</v>
      </c>
      <c r="D78" s="6" t="s">
        <v>304</v>
      </c>
      <c r="E78" s="6"/>
      <c r="F78" s="5" t="s">
        <v>305</v>
      </c>
      <c r="G78" s="7" t="n">
        <v>1729534520</v>
      </c>
      <c r="H78" s="7"/>
    </row>
    <row r="79" customFormat="false" ht="14.15" hidden="false" customHeight="false" outlineLevel="0" collapsed="false">
      <c r="A79" s="5" t="s">
        <v>306</v>
      </c>
      <c r="B79" s="5" t="s">
        <v>307</v>
      </c>
      <c r="C79" s="6" t="s">
        <v>256</v>
      </c>
      <c r="D79" s="6" t="s">
        <v>308</v>
      </c>
      <c r="E79" s="6"/>
      <c r="F79" s="5" t="s">
        <v>309</v>
      </c>
      <c r="G79" s="7" t="n">
        <v>1729534520</v>
      </c>
      <c r="H79" s="7"/>
    </row>
    <row r="80" customFormat="false" ht="14.15" hidden="false" customHeight="false" outlineLevel="0" collapsed="false">
      <c r="A80" s="5" t="s">
        <v>310</v>
      </c>
      <c r="B80" s="5" t="s">
        <v>311</v>
      </c>
      <c r="C80" s="6" t="s">
        <v>256</v>
      </c>
      <c r="D80" s="6" t="s">
        <v>312</v>
      </c>
      <c r="E80" s="6"/>
      <c r="F80" s="5" t="s">
        <v>313</v>
      </c>
      <c r="G80" s="7" t="n">
        <v>1729534520</v>
      </c>
      <c r="H80" s="7"/>
    </row>
    <row r="81" customFormat="false" ht="14.15" hidden="false" customHeight="false" outlineLevel="0" collapsed="false">
      <c r="A81" s="5" t="s">
        <v>314</v>
      </c>
      <c r="B81" s="5" t="s">
        <v>315</v>
      </c>
      <c r="C81" s="6" t="s">
        <v>256</v>
      </c>
      <c r="D81" s="6" t="s">
        <v>316</v>
      </c>
      <c r="E81" s="6"/>
      <c r="F81" s="5" t="s">
        <v>317</v>
      </c>
      <c r="G81" s="7" t="n">
        <v>1729534520</v>
      </c>
      <c r="H81" s="7"/>
    </row>
    <row r="82" customFormat="false" ht="14.15" hidden="false" customHeight="false" outlineLevel="0" collapsed="false">
      <c r="A82" s="5" t="s">
        <v>318</v>
      </c>
      <c r="B82" s="5" t="s">
        <v>319</v>
      </c>
      <c r="C82" s="6" t="s">
        <v>256</v>
      </c>
      <c r="D82" s="6" t="s">
        <v>320</v>
      </c>
      <c r="E82" s="6"/>
      <c r="G82" s="7" t="n">
        <v>1729534520</v>
      </c>
      <c r="H82" s="7"/>
    </row>
    <row r="83" customFormat="false" ht="14.15" hidden="false" customHeight="false" outlineLevel="0" collapsed="false">
      <c r="A83" s="5" t="s">
        <v>321</v>
      </c>
      <c r="B83" s="5" t="s">
        <v>322</v>
      </c>
      <c r="C83" s="6" t="s">
        <v>256</v>
      </c>
      <c r="D83" s="6" t="s">
        <v>323</v>
      </c>
      <c r="E83" s="6"/>
      <c r="F83" s="5" t="s">
        <v>324</v>
      </c>
      <c r="G83" s="7" t="n">
        <v>1729534520</v>
      </c>
      <c r="H83" s="7"/>
    </row>
    <row r="84" customFormat="false" ht="14.15" hidden="false" customHeight="false" outlineLevel="0" collapsed="false">
      <c r="A84" s="5" t="s">
        <v>325</v>
      </c>
      <c r="B84" s="5" t="s">
        <v>326</v>
      </c>
      <c r="C84" s="6" t="s">
        <v>256</v>
      </c>
      <c r="D84" s="6" t="s">
        <v>327</v>
      </c>
      <c r="E84" s="6"/>
      <c r="F84" s="5" t="s">
        <v>54</v>
      </c>
      <c r="G84" s="7" t="n">
        <v>1729534520</v>
      </c>
      <c r="H84" s="7"/>
    </row>
    <row r="85" customFormat="false" ht="14.15" hidden="false" customHeight="false" outlineLevel="0" collapsed="false">
      <c r="A85" s="5" t="s">
        <v>328</v>
      </c>
      <c r="B85" s="5" t="s">
        <v>329</v>
      </c>
      <c r="C85" s="6" t="s">
        <v>256</v>
      </c>
      <c r="D85" s="6" t="s">
        <v>330</v>
      </c>
      <c r="E85" s="6"/>
      <c r="F85" s="5" t="s">
        <v>331</v>
      </c>
      <c r="G85" s="7" t="n">
        <v>1729534520</v>
      </c>
      <c r="H85" s="7"/>
    </row>
    <row r="86" customFormat="false" ht="14.15" hidden="false" customHeight="false" outlineLevel="0" collapsed="false">
      <c r="A86" s="5" t="s">
        <v>332</v>
      </c>
      <c r="B86" s="5" t="s">
        <v>333</v>
      </c>
      <c r="C86" s="6" t="s">
        <v>256</v>
      </c>
      <c r="D86" s="6" t="s">
        <v>334</v>
      </c>
      <c r="E86" s="6"/>
      <c r="F86" s="5" t="s">
        <v>335</v>
      </c>
      <c r="G86" s="7" t="n">
        <v>1729534520</v>
      </c>
      <c r="H86" s="7"/>
    </row>
    <row r="87" customFormat="false" ht="14.15" hidden="false" customHeight="false" outlineLevel="0" collapsed="false">
      <c r="A87" s="5" t="s">
        <v>336</v>
      </c>
      <c r="B87" s="5" t="s">
        <v>337</v>
      </c>
      <c r="C87" s="6" t="s">
        <v>256</v>
      </c>
      <c r="D87" s="6" t="s">
        <v>338</v>
      </c>
      <c r="E87" s="6"/>
      <c r="F87" s="5" t="s">
        <v>339</v>
      </c>
      <c r="G87" s="7" t="n">
        <v>1729534520</v>
      </c>
      <c r="H87" s="7"/>
    </row>
    <row r="88" customFormat="false" ht="23.85" hidden="false" customHeight="false" outlineLevel="0" collapsed="false">
      <c r="A88" s="5" t="s">
        <v>340</v>
      </c>
      <c r="B88" s="5" t="s">
        <v>341</v>
      </c>
      <c r="C88" s="6" t="s">
        <v>342</v>
      </c>
      <c r="D88" s="6" t="s">
        <v>343</v>
      </c>
      <c r="E88" s="6"/>
      <c r="F88" s="5" t="s">
        <v>344</v>
      </c>
      <c r="G88" s="7" t="n">
        <v>1729534520</v>
      </c>
      <c r="H88" s="7"/>
    </row>
    <row r="89" customFormat="false" ht="14.15" hidden="false" customHeight="false" outlineLevel="0" collapsed="false">
      <c r="A89" s="5" t="s">
        <v>345</v>
      </c>
      <c r="B89" s="5" t="s">
        <v>346</v>
      </c>
      <c r="C89" s="6" t="s">
        <v>342</v>
      </c>
      <c r="D89" s="6" t="s">
        <v>347</v>
      </c>
      <c r="E89" s="6"/>
      <c r="G89" s="7" t="n">
        <v>1729534520</v>
      </c>
      <c r="H89" s="7"/>
    </row>
    <row r="90" customFormat="false" ht="14.15" hidden="false" customHeight="false" outlineLevel="0" collapsed="false">
      <c r="A90" s="5" t="s">
        <v>348</v>
      </c>
      <c r="B90" s="5" t="s">
        <v>349</v>
      </c>
      <c r="C90" s="6" t="s">
        <v>342</v>
      </c>
      <c r="D90" s="6" t="s">
        <v>350</v>
      </c>
      <c r="E90" s="6"/>
      <c r="F90" s="5" t="s">
        <v>351</v>
      </c>
      <c r="G90" s="7" t="n">
        <v>1729534520</v>
      </c>
      <c r="H90" s="7"/>
    </row>
    <row r="91" customFormat="false" ht="14.15" hidden="false" customHeight="false" outlineLevel="0" collapsed="false">
      <c r="A91" s="5" t="s">
        <v>352</v>
      </c>
      <c r="B91" s="5" t="s">
        <v>353</v>
      </c>
      <c r="C91" s="6" t="s">
        <v>342</v>
      </c>
      <c r="D91" s="6" t="s">
        <v>354</v>
      </c>
      <c r="E91" s="6"/>
      <c r="G91" s="7" t="n">
        <v>1729534520</v>
      </c>
      <c r="H91" s="7"/>
    </row>
    <row r="92" customFormat="false" ht="23.85" hidden="false" customHeight="false" outlineLevel="0" collapsed="false">
      <c r="A92" s="5" t="s">
        <v>355</v>
      </c>
      <c r="B92" s="5" t="s">
        <v>356</v>
      </c>
      <c r="C92" s="6" t="s">
        <v>342</v>
      </c>
      <c r="D92" s="6" t="s">
        <v>357</v>
      </c>
      <c r="E92" s="6"/>
      <c r="F92" s="5" t="s">
        <v>358</v>
      </c>
      <c r="G92" s="7" t="n">
        <v>1729534520</v>
      </c>
      <c r="H92" s="7"/>
    </row>
    <row r="93" customFormat="false" ht="23.85" hidden="false" customHeight="false" outlineLevel="0" collapsed="false">
      <c r="A93" s="5" t="s">
        <v>359</v>
      </c>
      <c r="B93" s="5" t="s">
        <v>360</v>
      </c>
      <c r="C93" s="6" t="s">
        <v>342</v>
      </c>
      <c r="D93" s="6" t="s">
        <v>361</v>
      </c>
      <c r="E93" s="6"/>
      <c r="F93" s="5" t="s">
        <v>362</v>
      </c>
      <c r="G93" s="7" t="n">
        <v>1729534520</v>
      </c>
      <c r="H93" s="7"/>
    </row>
    <row r="94" customFormat="false" ht="35.05" hidden="false" customHeight="false" outlineLevel="0" collapsed="false">
      <c r="A94" s="5" t="s">
        <v>363</v>
      </c>
      <c r="B94" s="5" t="s">
        <v>364</v>
      </c>
      <c r="C94" s="6" t="s">
        <v>342</v>
      </c>
      <c r="D94" s="6" t="s">
        <v>365</v>
      </c>
      <c r="E94" s="6"/>
      <c r="F94" s="5" t="s">
        <v>366</v>
      </c>
      <c r="G94" s="7" t="n">
        <v>1729534520</v>
      </c>
      <c r="H94" s="7"/>
    </row>
    <row r="95" customFormat="false" ht="14.15" hidden="false" customHeight="false" outlineLevel="0" collapsed="false">
      <c r="A95" s="5" t="s">
        <v>367</v>
      </c>
      <c r="B95" s="5" t="s">
        <v>368</v>
      </c>
      <c r="C95" s="6" t="s">
        <v>342</v>
      </c>
      <c r="D95" s="6" t="s">
        <v>369</v>
      </c>
      <c r="E95" s="6"/>
      <c r="F95" s="5" t="s">
        <v>370</v>
      </c>
      <c r="G95" s="7" t="n">
        <v>1729580422</v>
      </c>
      <c r="H95" s="7"/>
    </row>
    <row r="96" customFormat="false" ht="14.15" hidden="false" customHeight="false" outlineLevel="0" collapsed="false">
      <c r="A96" s="5" t="s">
        <v>371</v>
      </c>
      <c r="B96" s="5" t="s">
        <v>372</v>
      </c>
      <c r="C96" s="6" t="s">
        <v>342</v>
      </c>
      <c r="D96" s="6" t="s">
        <v>373</v>
      </c>
      <c r="E96" s="6"/>
      <c r="F96" s="5" t="s">
        <v>374</v>
      </c>
      <c r="G96" s="7" t="n">
        <v>1729580422</v>
      </c>
      <c r="H96" s="7"/>
    </row>
    <row r="97" customFormat="false" ht="46.25" hidden="false" customHeight="false" outlineLevel="0" collapsed="false">
      <c r="A97" s="5" t="s">
        <v>375</v>
      </c>
      <c r="B97" s="5" t="s">
        <v>376</v>
      </c>
      <c r="C97" s="6" t="s">
        <v>342</v>
      </c>
      <c r="D97" s="6" t="s">
        <v>377</v>
      </c>
      <c r="E97" s="6"/>
      <c r="F97" s="5" t="s">
        <v>378</v>
      </c>
      <c r="G97" s="7" t="n">
        <v>1729580422</v>
      </c>
      <c r="H97" s="7"/>
    </row>
    <row r="98" customFormat="false" ht="14.15" hidden="false" customHeight="false" outlineLevel="0" collapsed="false">
      <c r="A98" s="5" t="s">
        <v>379</v>
      </c>
      <c r="B98" s="5" t="s">
        <v>380</v>
      </c>
      <c r="C98" s="6" t="s">
        <v>342</v>
      </c>
      <c r="D98" s="6" t="s">
        <v>381</v>
      </c>
      <c r="E98" s="6"/>
      <c r="F98" s="5" t="s">
        <v>382</v>
      </c>
      <c r="G98" s="7" t="n">
        <v>1729580422</v>
      </c>
      <c r="H98" s="7"/>
    </row>
    <row r="99" customFormat="false" ht="14.15" hidden="false" customHeight="false" outlineLevel="0" collapsed="false">
      <c r="A99" s="5" t="s">
        <v>383</v>
      </c>
      <c r="B99" s="5" t="s">
        <v>384</v>
      </c>
      <c r="C99" s="6" t="s">
        <v>342</v>
      </c>
      <c r="D99" s="6" t="s">
        <v>385</v>
      </c>
      <c r="E99" s="6"/>
      <c r="F99" s="5" t="s">
        <v>54</v>
      </c>
      <c r="G99" s="7" t="n">
        <v>1729580422</v>
      </c>
      <c r="H99" s="7"/>
    </row>
    <row r="100" customFormat="false" ht="14.15" hidden="false" customHeight="false" outlineLevel="0" collapsed="false">
      <c r="A100" s="5" t="s">
        <v>386</v>
      </c>
      <c r="B100" s="5" t="s">
        <v>387</v>
      </c>
      <c r="C100" s="6" t="s">
        <v>342</v>
      </c>
      <c r="D100" s="6" t="s">
        <v>388</v>
      </c>
      <c r="E100" s="6"/>
      <c r="F100" s="5" t="s">
        <v>389</v>
      </c>
      <c r="G100" s="7" t="n">
        <v>1729580422</v>
      </c>
      <c r="H100" s="7"/>
    </row>
    <row r="101" customFormat="false" ht="35.05" hidden="false" customHeight="false" outlineLevel="0" collapsed="false">
      <c r="A101" s="5" t="s">
        <v>390</v>
      </c>
      <c r="B101" s="5" t="s">
        <v>391</v>
      </c>
      <c r="C101" s="6" t="s">
        <v>342</v>
      </c>
      <c r="D101" s="6" t="s">
        <v>392</v>
      </c>
      <c r="E101" s="6"/>
      <c r="F101" s="5" t="s">
        <v>393</v>
      </c>
      <c r="G101" s="7" t="n">
        <v>1729580422</v>
      </c>
      <c r="H101" s="7"/>
    </row>
    <row r="102" customFormat="false" ht="14.15" hidden="false" customHeight="false" outlineLevel="0" collapsed="false">
      <c r="A102" s="5" t="s">
        <v>394</v>
      </c>
      <c r="B102" s="5" t="s">
        <v>395</v>
      </c>
      <c r="C102" s="6" t="s">
        <v>342</v>
      </c>
      <c r="D102" s="6" t="s">
        <v>396</v>
      </c>
      <c r="E102" s="6"/>
      <c r="F102" s="5" t="s">
        <v>397</v>
      </c>
      <c r="G102" s="7" t="n">
        <v>1729580422</v>
      </c>
      <c r="H102" s="7"/>
    </row>
    <row r="103" customFormat="false" ht="35.05" hidden="false" customHeight="false" outlineLevel="0" collapsed="false">
      <c r="A103" s="5" t="s">
        <v>398</v>
      </c>
      <c r="B103" s="5" t="s">
        <v>399</v>
      </c>
      <c r="C103" s="6" t="s">
        <v>342</v>
      </c>
      <c r="D103" s="6" t="s">
        <v>400</v>
      </c>
      <c r="E103" s="6"/>
      <c r="F103" s="5" t="s">
        <v>401</v>
      </c>
      <c r="G103" s="7" t="n">
        <v>1729580422</v>
      </c>
      <c r="H103" s="7"/>
    </row>
    <row r="104" customFormat="false" ht="14.15" hidden="false" customHeight="false" outlineLevel="0" collapsed="false">
      <c r="A104" s="5" t="s">
        <v>402</v>
      </c>
      <c r="B104" s="5" t="s">
        <v>403</v>
      </c>
      <c r="C104" s="6" t="s">
        <v>342</v>
      </c>
      <c r="D104" s="6" t="s">
        <v>404</v>
      </c>
      <c r="E104" s="6"/>
      <c r="F104" s="5" t="s">
        <v>405</v>
      </c>
      <c r="G104" s="7" t="n">
        <v>1729580422</v>
      </c>
      <c r="H104" s="7"/>
    </row>
    <row r="105" customFormat="false" ht="14.15" hidden="false" customHeight="false" outlineLevel="0" collapsed="false">
      <c r="A105" s="5" t="s">
        <v>406</v>
      </c>
      <c r="B105" s="5" t="s">
        <v>407</v>
      </c>
      <c r="C105" s="6" t="s">
        <v>342</v>
      </c>
      <c r="D105" s="6" t="s">
        <v>408</v>
      </c>
      <c r="E105" s="6"/>
      <c r="F105" s="5" t="s">
        <v>409</v>
      </c>
      <c r="G105" s="7" t="n">
        <v>1729580422</v>
      </c>
      <c r="H105" s="7"/>
    </row>
    <row r="106" customFormat="false" ht="14.15" hidden="false" customHeight="false" outlineLevel="0" collapsed="false">
      <c r="A106" s="5" t="s">
        <v>410</v>
      </c>
      <c r="B106" s="5" t="s">
        <v>411</v>
      </c>
      <c r="C106" s="6" t="s">
        <v>412</v>
      </c>
      <c r="D106" s="6" t="s">
        <v>413</v>
      </c>
      <c r="E106" s="6"/>
      <c r="G106" s="7" t="n">
        <v>1729580422</v>
      </c>
      <c r="H106" s="7"/>
    </row>
    <row r="107" customFormat="false" ht="46.25" hidden="false" customHeight="false" outlineLevel="0" collapsed="false">
      <c r="A107" s="5" t="s">
        <v>414</v>
      </c>
      <c r="B107" s="5" t="s">
        <v>415</v>
      </c>
      <c r="C107" s="6" t="s">
        <v>412</v>
      </c>
      <c r="D107" s="6" t="s">
        <v>416</v>
      </c>
      <c r="E107" s="6"/>
      <c r="F107" s="5" t="s">
        <v>417</v>
      </c>
      <c r="G107" s="7" t="n">
        <v>1729580422</v>
      </c>
      <c r="H107" s="7"/>
    </row>
    <row r="108" customFormat="false" ht="14.15" hidden="false" customHeight="false" outlineLevel="0" collapsed="false">
      <c r="A108" s="5" t="s">
        <v>418</v>
      </c>
      <c r="B108" s="5" t="s">
        <v>419</v>
      </c>
      <c r="C108" s="6" t="s">
        <v>412</v>
      </c>
      <c r="D108" s="6" t="s">
        <v>420</v>
      </c>
      <c r="E108" s="6"/>
      <c r="F108" s="5" t="s">
        <v>339</v>
      </c>
      <c r="G108" s="7" t="n">
        <v>1729580422</v>
      </c>
      <c r="H108" s="7"/>
    </row>
    <row r="109" customFormat="false" ht="14.15" hidden="false" customHeight="false" outlineLevel="0" collapsed="false">
      <c r="A109" s="5" t="s">
        <v>421</v>
      </c>
      <c r="B109" s="5" t="s">
        <v>422</v>
      </c>
      <c r="C109" s="6" t="s">
        <v>412</v>
      </c>
      <c r="D109" s="6" t="s">
        <v>423</v>
      </c>
      <c r="E109" s="6"/>
      <c r="F109" s="5" t="s">
        <v>424</v>
      </c>
      <c r="G109" s="7" t="n">
        <v>1729580422</v>
      </c>
      <c r="H109" s="7"/>
    </row>
    <row r="110" customFormat="false" ht="35.05" hidden="false" customHeight="false" outlineLevel="0" collapsed="false">
      <c r="A110" s="5" t="s">
        <v>425</v>
      </c>
      <c r="B110" s="5" t="s">
        <v>426</v>
      </c>
      <c r="C110" s="6" t="s">
        <v>412</v>
      </c>
      <c r="D110" s="6" t="s">
        <v>427</v>
      </c>
      <c r="E110" s="6"/>
      <c r="F110" s="5" t="s">
        <v>428</v>
      </c>
      <c r="G110" s="7" t="n">
        <v>1729580422</v>
      </c>
      <c r="H110" s="7"/>
    </row>
    <row r="111" customFormat="false" ht="14.15" hidden="false" customHeight="false" outlineLevel="0" collapsed="false">
      <c r="A111" s="5" t="s">
        <v>429</v>
      </c>
      <c r="B111" s="5" t="s">
        <v>430</v>
      </c>
      <c r="C111" s="6" t="s">
        <v>412</v>
      </c>
      <c r="D111" s="6" t="s">
        <v>431</v>
      </c>
      <c r="E111" s="6"/>
      <c r="G111" s="7" t="n">
        <v>1729580422</v>
      </c>
      <c r="H111" s="7"/>
    </row>
    <row r="112" customFormat="false" ht="14.15" hidden="false" customHeight="false" outlineLevel="0" collapsed="false">
      <c r="A112" s="5" t="s">
        <v>432</v>
      </c>
      <c r="B112" s="5" t="s">
        <v>433</v>
      </c>
      <c r="C112" s="6" t="s">
        <v>412</v>
      </c>
      <c r="D112" s="6" t="s">
        <v>434</v>
      </c>
      <c r="E112" s="6"/>
      <c r="G112" s="7" t="n">
        <v>1729666823</v>
      </c>
      <c r="H112" s="7"/>
    </row>
    <row r="113" customFormat="false" ht="23.85" hidden="false" customHeight="false" outlineLevel="0" collapsed="false">
      <c r="A113" s="5" t="s">
        <v>435</v>
      </c>
      <c r="B113" s="5" t="s">
        <v>436</v>
      </c>
      <c r="C113" s="6" t="s">
        <v>412</v>
      </c>
      <c r="D113" s="6" t="s">
        <v>437</v>
      </c>
      <c r="E113" s="6"/>
      <c r="F113" s="5" t="s">
        <v>438</v>
      </c>
      <c r="G113" s="7" t="n">
        <v>1729666823</v>
      </c>
      <c r="H113" s="7"/>
    </row>
    <row r="114" customFormat="false" ht="23.85" hidden="false" customHeight="false" outlineLevel="0" collapsed="false">
      <c r="A114" s="5" t="s">
        <v>439</v>
      </c>
      <c r="B114" s="5" t="s">
        <v>440</v>
      </c>
      <c r="C114" s="6" t="s">
        <v>412</v>
      </c>
      <c r="D114" s="6" t="s">
        <v>441</v>
      </c>
      <c r="E114" s="6"/>
      <c r="F114" s="5" t="s">
        <v>442</v>
      </c>
      <c r="G114" s="7" t="n">
        <v>1729666823</v>
      </c>
      <c r="H114" s="7"/>
    </row>
    <row r="115" customFormat="false" ht="23.85" hidden="false" customHeight="false" outlineLevel="0" collapsed="false">
      <c r="A115" s="5" t="s">
        <v>443</v>
      </c>
      <c r="B115" s="5" t="s">
        <v>444</v>
      </c>
      <c r="C115" s="6" t="s">
        <v>412</v>
      </c>
      <c r="D115" s="6" t="s">
        <v>445</v>
      </c>
      <c r="E115" s="6"/>
      <c r="F115" s="5" t="s">
        <v>446</v>
      </c>
      <c r="G115" s="7" t="n">
        <v>1729666823</v>
      </c>
      <c r="H115" s="7"/>
    </row>
    <row r="116" customFormat="false" ht="14.15" hidden="false" customHeight="false" outlineLevel="0" collapsed="false">
      <c r="A116" s="5" t="s">
        <v>447</v>
      </c>
      <c r="B116" s="5" t="s">
        <v>448</v>
      </c>
      <c r="C116" s="6" t="s">
        <v>412</v>
      </c>
      <c r="D116" s="6" t="s">
        <v>449</v>
      </c>
      <c r="E116" s="6"/>
      <c r="G116" s="7" t="n">
        <v>1729666823</v>
      </c>
      <c r="H116" s="7"/>
    </row>
    <row r="117" customFormat="false" ht="14.15" hidden="false" customHeight="false" outlineLevel="0" collapsed="false">
      <c r="A117" s="5" t="s">
        <v>450</v>
      </c>
      <c r="B117" s="5" t="s">
        <v>451</v>
      </c>
      <c r="C117" s="6" t="s">
        <v>412</v>
      </c>
      <c r="D117" s="6" t="s">
        <v>452</v>
      </c>
      <c r="E117" s="6"/>
      <c r="F117" s="5" t="s">
        <v>54</v>
      </c>
      <c r="G117" s="7" t="n">
        <v>1729666823</v>
      </c>
      <c r="H117" s="7"/>
    </row>
    <row r="118" customFormat="false" ht="35.05" hidden="false" customHeight="false" outlineLevel="0" collapsed="false">
      <c r="A118" s="5" t="s">
        <v>453</v>
      </c>
      <c r="B118" s="5" t="s">
        <v>454</v>
      </c>
      <c r="C118" s="6" t="s">
        <v>412</v>
      </c>
      <c r="D118" s="6" t="s">
        <v>455</v>
      </c>
      <c r="E118" s="6"/>
      <c r="F118" s="5" t="s">
        <v>456</v>
      </c>
      <c r="G118" s="7" t="n">
        <v>1729666823</v>
      </c>
      <c r="H118" s="7"/>
    </row>
    <row r="119" customFormat="false" ht="23.85" hidden="false" customHeight="false" outlineLevel="0" collapsed="false">
      <c r="A119" s="5" t="s">
        <v>457</v>
      </c>
      <c r="B119" s="5" t="s">
        <v>458</v>
      </c>
      <c r="C119" s="6" t="s">
        <v>412</v>
      </c>
      <c r="D119" s="6" t="s">
        <v>459</v>
      </c>
      <c r="E119" s="6"/>
      <c r="F119" s="5" t="s">
        <v>460</v>
      </c>
      <c r="G119" s="7" t="n">
        <v>1729666823</v>
      </c>
      <c r="H119" s="7"/>
    </row>
    <row r="120" customFormat="false" ht="14.15" hidden="false" customHeight="false" outlineLevel="0" collapsed="false">
      <c r="A120" s="5" t="s">
        <v>461</v>
      </c>
      <c r="B120" s="5" t="s">
        <v>462</v>
      </c>
      <c r="C120" s="6" t="s">
        <v>412</v>
      </c>
      <c r="D120" s="6" t="s">
        <v>463</v>
      </c>
      <c r="E120" s="6"/>
      <c r="F120" s="5" t="s">
        <v>339</v>
      </c>
      <c r="G120" s="7" t="n">
        <v>1729666823</v>
      </c>
      <c r="H120" s="7"/>
    </row>
    <row r="121" customFormat="false" ht="14.15" hidden="false" customHeight="false" outlineLevel="0" collapsed="false">
      <c r="A121" s="5" t="s">
        <v>464</v>
      </c>
      <c r="B121" s="5" t="s">
        <v>465</v>
      </c>
      <c r="C121" s="6" t="s">
        <v>412</v>
      </c>
      <c r="D121" s="6" t="s">
        <v>466</v>
      </c>
      <c r="E121" s="6"/>
      <c r="F121" s="5" t="s">
        <v>112</v>
      </c>
      <c r="G121" s="7" t="n">
        <v>1729666823</v>
      </c>
      <c r="H121" s="7"/>
    </row>
    <row r="122" customFormat="false" ht="14.15" hidden="false" customHeight="false" outlineLevel="0" collapsed="false">
      <c r="A122" s="5" t="s">
        <v>467</v>
      </c>
      <c r="B122" s="5" t="s">
        <v>468</v>
      </c>
      <c r="C122" s="6" t="s">
        <v>412</v>
      </c>
      <c r="D122" s="6" t="s">
        <v>469</v>
      </c>
      <c r="E122" s="6"/>
      <c r="G122" s="7" t="n">
        <v>1729666823</v>
      </c>
      <c r="H122" s="7"/>
    </row>
    <row r="123" customFormat="false" ht="14.15" hidden="false" customHeight="false" outlineLevel="0" collapsed="false">
      <c r="A123" s="5" t="s">
        <v>470</v>
      </c>
      <c r="B123" s="5" t="s">
        <v>471</v>
      </c>
      <c r="C123" s="6" t="s">
        <v>412</v>
      </c>
      <c r="D123" s="6" t="s">
        <v>472</v>
      </c>
      <c r="E123" s="6"/>
      <c r="F123" s="5" t="s">
        <v>382</v>
      </c>
      <c r="G123" s="7" t="n">
        <v>1729666823</v>
      </c>
      <c r="H123" s="7"/>
    </row>
    <row r="124" customFormat="false" ht="35.05" hidden="false" customHeight="false" outlineLevel="0" collapsed="false">
      <c r="A124" s="5" t="s">
        <v>473</v>
      </c>
      <c r="B124" s="5" t="s">
        <v>474</v>
      </c>
      <c r="C124" s="6" t="s">
        <v>412</v>
      </c>
      <c r="D124" s="6" t="s">
        <v>475</v>
      </c>
      <c r="E124" s="6"/>
      <c r="F124" s="5" t="s">
        <v>476</v>
      </c>
      <c r="G124" s="7" t="n">
        <v>1729666823</v>
      </c>
      <c r="H124" s="7"/>
    </row>
    <row r="125" customFormat="false" ht="46.25" hidden="false" customHeight="false" outlineLevel="0" collapsed="false">
      <c r="A125" s="5" t="s">
        <v>477</v>
      </c>
      <c r="B125" s="5" t="s">
        <v>478</v>
      </c>
      <c r="C125" s="6" t="s">
        <v>412</v>
      </c>
      <c r="D125" s="6" t="s">
        <v>479</v>
      </c>
      <c r="E125" s="6"/>
      <c r="F125" s="5" t="s">
        <v>480</v>
      </c>
      <c r="G125" s="7" t="n">
        <v>1729666823</v>
      </c>
      <c r="H125" s="7"/>
    </row>
    <row r="126" customFormat="false" ht="57.45" hidden="false" customHeight="false" outlineLevel="0" collapsed="false">
      <c r="A126" s="5" t="s">
        <v>481</v>
      </c>
      <c r="B126" s="5" t="s">
        <v>482</v>
      </c>
      <c r="C126" s="6" t="s">
        <v>412</v>
      </c>
      <c r="D126" s="6" t="s">
        <v>483</v>
      </c>
      <c r="E126" s="6"/>
      <c r="F126" s="5" t="s">
        <v>484</v>
      </c>
      <c r="G126" s="7" t="n">
        <v>1729666823</v>
      </c>
      <c r="H126" s="7"/>
    </row>
    <row r="127" customFormat="false" ht="35.05" hidden="false" customHeight="false" outlineLevel="0" collapsed="false">
      <c r="A127" s="5" t="s">
        <v>485</v>
      </c>
      <c r="B127" s="5" t="s">
        <v>486</v>
      </c>
      <c r="C127" s="6" t="s">
        <v>412</v>
      </c>
      <c r="D127" s="6" t="s">
        <v>487</v>
      </c>
      <c r="E127" s="6"/>
      <c r="F127" s="5" t="s">
        <v>488</v>
      </c>
      <c r="G127" s="7" t="n">
        <v>1729666823</v>
      </c>
      <c r="H127" s="7"/>
    </row>
    <row r="128" customFormat="false" ht="35.05" hidden="false" customHeight="false" outlineLevel="0" collapsed="false">
      <c r="A128" s="5" t="s">
        <v>489</v>
      </c>
      <c r="B128" s="5" t="s">
        <v>490</v>
      </c>
      <c r="C128" s="6" t="s">
        <v>412</v>
      </c>
      <c r="D128" s="6" t="s">
        <v>491</v>
      </c>
      <c r="E128" s="6"/>
      <c r="F128" s="5" t="s">
        <v>492</v>
      </c>
      <c r="G128" s="7" t="n">
        <v>1729666823</v>
      </c>
      <c r="H128" s="7"/>
    </row>
    <row r="129" customFormat="false" ht="14.15" hidden="false" customHeight="false" outlineLevel="0" collapsed="false">
      <c r="A129" s="5" t="s">
        <v>493</v>
      </c>
      <c r="B129" s="5" t="s">
        <v>494</v>
      </c>
      <c r="C129" s="6" t="s">
        <v>412</v>
      </c>
      <c r="D129" s="6" t="s">
        <v>495</v>
      </c>
      <c r="E129" s="6"/>
      <c r="G129" s="7" t="n">
        <v>1729666823</v>
      </c>
      <c r="H129" s="7"/>
    </row>
    <row r="130" customFormat="false" ht="14.15" hidden="false" customHeight="false" outlineLevel="0" collapsed="false">
      <c r="A130" s="5" t="s">
        <v>496</v>
      </c>
      <c r="B130" s="5" t="s">
        <v>497</v>
      </c>
      <c r="C130" s="6" t="s">
        <v>498</v>
      </c>
      <c r="D130" s="6" t="s">
        <v>499</v>
      </c>
      <c r="E130" s="6"/>
      <c r="G130" s="7" t="n">
        <v>1729666823</v>
      </c>
      <c r="H130" s="7"/>
    </row>
    <row r="131" customFormat="false" ht="46.25" hidden="false" customHeight="false" outlineLevel="0" collapsed="false">
      <c r="A131" s="5" t="s">
        <v>500</v>
      </c>
      <c r="B131" s="5" t="s">
        <v>501</v>
      </c>
      <c r="C131" s="6" t="s">
        <v>498</v>
      </c>
      <c r="D131" s="6" t="s">
        <v>502</v>
      </c>
      <c r="E131" s="6"/>
      <c r="F131" s="5" t="s">
        <v>503</v>
      </c>
      <c r="G131" s="7" t="n">
        <v>1729666823</v>
      </c>
      <c r="H131" s="7"/>
    </row>
    <row r="132" customFormat="false" ht="14.15" hidden="false" customHeight="false" outlineLevel="0" collapsed="false">
      <c r="A132" s="5" t="s">
        <v>504</v>
      </c>
      <c r="B132" s="5" t="s">
        <v>505</v>
      </c>
      <c r="C132" s="6" t="s">
        <v>498</v>
      </c>
      <c r="D132" s="6" t="s">
        <v>506</v>
      </c>
      <c r="E132" s="6"/>
      <c r="F132" s="5" t="s">
        <v>62</v>
      </c>
      <c r="G132" s="7" t="n">
        <v>1729666823</v>
      </c>
      <c r="H132" s="7"/>
    </row>
    <row r="133" customFormat="false" ht="14.15" hidden="false" customHeight="false" outlineLevel="0" collapsed="false">
      <c r="A133" s="5" t="s">
        <v>507</v>
      </c>
      <c r="B133" s="5" t="s">
        <v>508</v>
      </c>
      <c r="C133" s="6" t="s">
        <v>498</v>
      </c>
      <c r="D133" s="6" t="s">
        <v>509</v>
      </c>
      <c r="E133" s="6"/>
      <c r="G133" s="7" t="n">
        <v>1729666823</v>
      </c>
      <c r="H133" s="7"/>
    </row>
    <row r="134" customFormat="false" ht="14.15" hidden="false" customHeight="false" outlineLevel="0" collapsed="false">
      <c r="A134" s="5" t="s">
        <v>510</v>
      </c>
      <c r="B134" s="5" t="s">
        <v>511</v>
      </c>
      <c r="C134" s="6" t="s">
        <v>498</v>
      </c>
      <c r="D134" s="6" t="s">
        <v>512</v>
      </c>
      <c r="E134" s="6"/>
      <c r="F134" s="5" t="s">
        <v>513</v>
      </c>
      <c r="G134" s="7" t="n">
        <v>1729666823</v>
      </c>
      <c r="H134" s="7"/>
    </row>
    <row r="135" customFormat="false" ht="23.85" hidden="false" customHeight="false" outlineLevel="0" collapsed="false">
      <c r="A135" s="5" t="s">
        <v>514</v>
      </c>
      <c r="B135" s="5" t="s">
        <v>515</v>
      </c>
      <c r="C135" s="6" t="s">
        <v>498</v>
      </c>
      <c r="D135" s="6" t="s">
        <v>516</v>
      </c>
      <c r="E135" s="6"/>
      <c r="F135" s="5" t="s">
        <v>517</v>
      </c>
      <c r="G135" s="7" t="n">
        <v>1729666823</v>
      </c>
      <c r="H135" s="7"/>
    </row>
    <row r="136" customFormat="false" ht="14.15" hidden="false" customHeight="false" outlineLevel="0" collapsed="false">
      <c r="A136" s="5" t="s">
        <v>518</v>
      </c>
      <c r="B136" s="5" t="s">
        <v>519</v>
      </c>
      <c r="C136" s="6" t="s">
        <v>498</v>
      </c>
      <c r="D136" s="6" t="s">
        <v>520</v>
      </c>
      <c r="E136" s="6"/>
      <c r="F136" s="5" t="s">
        <v>521</v>
      </c>
      <c r="G136" s="7" t="n">
        <v>1729753223</v>
      </c>
      <c r="H136" s="7"/>
    </row>
    <row r="137" customFormat="false" ht="14.15" hidden="false" customHeight="false" outlineLevel="0" collapsed="false">
      <c r="A137" s="5" t="s">
        <v>522</v>
      </c>
      <c r="B137" s="5" t="s">
        <v>523</v>
      </c>
      <c r="C137" s="6" t="s">
        <v>498</v>
      </c>
      <c r="D137" s="6" t="s">
        <v>524</v>
      </c>
      <c r="E137" s="6"/>
      <c r="F137" s="5" t="s">
        <v>54</v>
      </c>
      <c r="G137" s="7" t="n">
        <v>1729753223</v>
      </c>
      <c r="H137" s="7"/>
    </row>
    <row r="138" customFormat="false" ht="14.15" hidden="false" customHeight="false" outlineLevel="0" collapsed="false">
      <c r="A138" s="5" t="s">
        <v>525</v>
      </c>
      <c r="B138" s="5" t="s">
        <v>526</v>
      </c>
      <c r="C138" s="6" t="s">
        <v>498</v>
      </c>
      <c r="D138" s="6" t="s">
        <v>527</v>
      </c>
      <c r="E138" s="6"/>
      <c r="F138" s="5" t="s">
        <v>528</v>
      </c>
      <c r="G138" s="7" t="n">
        <v>1729753223</v>
      </c>
      <c r="H138" s="7"/>
    </row>
    <row r="139" customFormat="false" ht="14.15" hidden="false" customHeight="false" outlineLevel="0" collapsed="false">
      <c r="A139" s="5" t="s">
        <v>529</v>
      </c>
      <c r="B139" s="5" t="s">
        <v>530</v>
      </c>
      <c r="C139" s="6" t="s">
        <v>498</v>
      </c>
      <c r="D139" s="6" t="s">
        <v>531</v>
      </c>
      <c r="E139" s="6"/>
      <c r="F139" s="5" t="s">
        <v>339</v>
      </c>
      <c r="G139" s="7" t="n">
        <v>1729753223</v>
      </c>
      <c r="H139" s="7"/>
    </row>
    <row r="140" customFormat="false" ht="14.15" hidden="false" customHeight="false" outlineLevel="0" collapsed="false">
      <c r="A140" s="5" t="s">
        <v>532</v>
      </c>
      <c r="B140" s="5" t="s">
        <v>533</v>
      </c>
      <c r="C140" s="6" t="s">
        <v>498</v>
      </c>
      <c r="D140" s="6" t="s">
        <v>534</v>
      </c>
      <c r="E140" s="6"/>
      <c r="F140" s="5" t="s">
        <v>535</v>
      </c>
      <c r="G140" s="7" t="n">
        <v>1729753223</v>
      </c>
      <c r="H140" s="7"/>
    </row>
    <row r="141" customFormat="false" ht="14.15" hidden="false" customHeight="false" outlineLevel="0" collapsed="false">
      <c r="A141" s="5" t="s">
        <v>536</v>
      </c>
      <c r="B141" s="5" t="s">
        <v>537</v>
      </c>
      <c r="C141" s="6" t="s">
        <v>498</v>
      </c>
      <c r="D141" s="6" t="s">
        <v>538</v>
      </c>
      <c r="E141" s="6"/>
      <c r="F141" s="5" t="s">
        <v>539</v>
      </c>
      <c r="G141" s="7" t="n">
        <v>1729753223</v>
      </c>
      <c r="H141" s="7"/>
    </row>
    <row r="142" customFormat="false" ht="23.85" hidden="false" customHeight="false" outlineLevel="0" collapsed="false">
      <c r="A142" s="5" t="s">
        <v>540</v>
      </c>
      <c r="B142" s="5" t="s">
        <v>541</v>
      </c>
      <c r="C142" s="6" t="s">
        <v>498</v>
      </c>
      <c r="D142" s="6" t="s">
        <v>542</v>
      </c>
      <c r="E142" s="6"/>
      <c r="F142" s="5" t="s">
        <v>543</v>
      </c>
      <c r="G142" s="7" t="n">
        <v>1729753223</v>
      </c>
      <c r="H142" s="7"/>
    </row>
    <row r="143" customFormat="false" ht="23.85" hidden="false" customHeight="false" outlineLevel="0" collapsed="false">
      <c r="A143" s="5" t="s">
        <v>544</v>
      </c>
      <c r="B143" s="5" t="s">
        <v>545</v>
      </c>
      <c r="C143" s="6" t="s">
        <v>498</v>
      </c>
      <c r="D143" s="6" t="s">
        <v>546</v>
      </c>
      <c r="E143" s="6"/>
      <c r="F143" s="5" t="s">
        <v>547</v>
      </c>
      <c r="G143" s="7" t="n">
        <v>1729753223</v>
      </c>
      <c r="H143" s="7"/>
    </row>
    <row r="144" customFormat="false" ht="14.15" hidden="false" customHeight="false" outlineLevel="0" collapsed="false">
      <c r="A144" s="5" t="s">
        <v>548</v>
      </c>
      <c r="B144" s="5" t="s">
        <v>549</v>
      </c>
      <c r="C144" s="6" t="s">
        <v>498</v>
      </c>
      <c r="D144" s="6" t="s">
        <v>550</v>
      </c>
      <c r="E144" s="6"/>
      <c r="F144" s="5" t="s">
        <v>551</v>
      </c>
      <c r="G144" s="7" t="n">
        <v>1729753223</v>
      </c>
      <c r="H144" s="7"/>
    </row>
    <row r="145" customFormat="false" ht="14.15" hidden="false" customHeight="false" outlineLevel="0" collapsed="false">
      <c r="A145" s="5" t="s">
        <v>552</v>
      </c>
      <c r="B145" s="5" t="s">
        <v>553</v>
      </c>
      <c r="C145" s="6" t="s">
        <v>498</v>
      </c>
      <c r="D145" s="6" t="s">
        <v>554</v>
      </c>
      <c r="E145" s="6"/>
      <c r="G145" s="7" t="n">
        <v>1729753223</v>
      </c>
      <c r="H145" s="7"/>
    </row>
    <row r="146" customFormat="false" ht="35.05" hidden="false" customHeight="false" outlineLevel="0" collapsed="false">
      <c r="A146" s="5" t="s">
        <v>555</v>
      </c>
      <c r="B146" s="5" t="s">
        <v>556</v>
      </c>
      <c r="C146" s="6" t="s">
        <v>498</v>
      </c>
      <c r="D146" s="6" t="s">
        <v>557</v>
      </c>
      <c r="E146" s="6"/>
      <c r="F146" s="5" t="s">
        <v>558</v>
      </c>
      <c r="G146" s="7" t="n">
        <v>1729753223</v>
      </c>
      <c r="H146" s="7"/>
    </row>
    <row r="147" customFormat="false" ht="14.15" hidden="false" customHeight="false" outlineLevel="0" collapsed="false">
      <c r="A147" s="5" t="s">
        <v>559</v>
      </c>
      <c r="B147" s="5" t="s">
        <v>560</v>
      </c>
      <c r="C147" s="6" t="s">
        <v>498</v>
      </c>
      <c r="D147" s="6" t="s">
        <v>561</v>
      </c>
      <c r="E147" s="6"/>
      <c r="F147" s="5" t="s">
        <v>562</v>
      </c>
      <c r="G147" s="7" t="n">
        <v>1729753223</v>
      </c>
      <c r="H147" s="7"/>
    </row>
    <row r="148" customFormat="false" ht="35.05" hidden="false" customHeight="false" outlineLevel="0" collapsed="false">
      <c r="A148" s="5" t="s">
        <v>563</v>
      </c>
      <c r="B148" s="5" t="s">
        <v>564</v>
      </c>
      <c r="C148" s="6" t="s">
        <v>498</v>
      </c>
      <c r="D148" s="6" t="s">
        <v>565</v>
      </c>
      <c r="E148" s="6"/>
      <c r="F148" s="5" t="s">
        <v>566</v>
      </c>
      <c r="G148" s="7" t="n">
        <v>1729753223</v>
      </c>
      <c r="H148" s="7"/>
    </row>
    <row r="149" customFormat="false" ht="14.15" hidden="false" customHeight="false" outlineLevel="0" collapsed="false">
      <c r="A149" s="5" t="s">
        <v>567</v>
      </c>
      <c r="B149" s="5" t="s">
        <v>568</v>
      </c>
      <c r="C149" s="6" t="s">
        <v>498</v>
      </c>
      <c r="D149" s="6" t="s">
        <v>569</v>
      </c>
      <c r="E149" s="6"/>
      <c r="F149" s="5" t="s">
        <v>570</v>
      </c>
      <c r="G149" s="7" t="n">
        <v>1729753223</v>
      </c>
      <c r="H149" s="7"/>
    </row>
    <row r="150" customFormat="false" ht="14.15" hidden="false" customHeight="false" outlineLevel="0" collapsed="false">
      <c r="A150" s="5" t="s">
        <v>571</v>
      </c>
      <c r="B150" s="5" t="s">
        <v>572</v>
      </c>
      <c r="C150" s="6" t="s">
        <v>498</v>
      </c>
      <c r="D150" s="6" t="s">
        <v>573</v>
      </c>
      <c r="E150" s="6"/>
      <c r="G150" s="7" t="n">
        <v>1729753223</v>
      </c>
      <c r="H150" s="7"/>
    </row>
    <row r="151" customFormat="false" ht="14.15" hidden="false" customHeight="false" outlineLevel="0" collapsed="false">
      <c r="A151" s="5" t="s">
        <v>574</v>
      </c>
      <c r="B151" s="5" t="s">
        <v>575</v>
      </c>
      <c r="C151" s="6" t="s">
        <v>576</v>
      </c>
      <c r="D151" s="6" t="s">
        <v>577</v>
      </c>
      <c r="E151" s="6"/>
      <c r="G151" s="7" t="n">
        <v>1729753223</v>
      </c>
      <c r="H151" s="7"/>
    </row>
    <row r="152" customFormat="false" ht="14.15" hidden="false" customHeight="false" outlineLevel="0" collapsed="false">
      <c r="A152" s="5" t="s">
        <v>578</v>
      </c>
      <c r="B152" s="5" t="s">
        <v>579</v>
      </c>
      <c r="C152" s="6" t="s">
        <v>576</v>
      </c>
      <c r="D152" s="6" t="s">
        <v>580</v>
      </c>
      <c r="E152" s="6"/>
      <c r="G152" s="7" t="n">
        <v>1729753223</v>
      </c>
      <c r="H152" s="7"/>
    </row>
    <row r="153" customFormat="false" ht="14.15" hidden="false" customHeight="false" outlineLevel="0" collapsed="false">
      <c r="A153" s="5" t="s">
        <v>581</v>
      </c>
      <c r="B153" s="5" t="s">
        <v>582</v>
      </c>
      <c r="C153" s="6" t="s">
        <v>576</v>
      </c>
      <c r="D153" s="6" t="s">
        <v>583</v>
      </c>
      <c r="E153" s="6"/>
      <c r="G153" s="7" t="n">
        <v>1729753223</v>
      </c>
      <c r="H153" s="7"/>
    </row>
    <row r="154" customFormat="false" ht="14.15" hidden="false" customHeight="false" outlineLevel="0" collapsed="false">
      <c r="A154" s="5" t="s">
        <v>584</v>
      </c>
      <c r="B154" s="5" t="s">
        <v>585</v>
      </c>
      <c r="C154" s="6" t="s">
        <v>576</v>
      </c>
      <c r="D154" s="6" t="s">
        <v>586</v>
      </c>
      <c r="E154" s="6"/>
      <c r="F154" s="5" t="s">
        <v>587</v>
      </c>
      <c r="G154" s="7" t="n">
        <v>1729753223</v>
      </c>
      <c r="H154" s="7"/>
    </row>
    <row r="155" customFormat="false" ht="14.15" hidden="false" customHeight="false" outlineLevel="0" collapsed="false">
      <c r="A155" s="5" t="s">
        <v>588</v>
      </c>
      <c r="B155" s="5" t="s">
        <v>589</v>
      </c>
      <c r="C155" s="6" t="s">
        <v>576</v>
      </c>
      <c r="D155" s="6" t="s">
        <v>590</v>
      </c>
      <c r="E155" s="6"/>
      <c r="G155" s="7" t="n">
        <v>1729753223</v>
      </c>
      <c r="H155" s="7"/>
    </row>
    <row r="156" customFormat="false" ht="14.15" hidden="false" customHeight="false" outlineLevel="0" collapsed="false">
      <c r="A156" s="5" t="s">
        <v>591</v>
      </c>
      <c r="B156" s="5" t="s">
        <v>592</v>
      </c>
      <c r="C156" s="6" t="s">
        <v>576</v>
      </c>
      <c r="D156" s="6" t="s">
        <v>593</v>
      </c>
      <c r="E156" s="6"/>
      <c r="F156" s="5" t="s">
        <v>46</v>
      </c>
      <c r="G156" s="7" t="n">
        <v>1729753223</v>
      </c>
      <c r="H156" s="7"/>
    </row>
    <row r="157" customFormat="false" ht="23.85" hidden="false" customHeight="false" outlineLevel="0" collapsed="false">
      <c r="A157" s="5" t="s">
        <v>594</v>
      </c>
      <c r="B157" s="5" t="s">
        <v>595</v>
      </c>
      <c r="C157" s="6" t="s">
        <v>576</v>
      </c>
      <c r="D157" s="6" t="s">
        <v>596</v>
      </c>
      <c r="E157" s="6"/>
      <c r="F157" s="5" t="s">
        <v>597</v>
      </c>
      <c r="G157" s="7" t="n">
        <v>1729839623</v>
      </c>
      <c r="H157" s="7"/>
    </row>
    <row r="158" customFormat="false" ht="14.15" hidden="false" customHeight="false" outlineLevel="0" collapsed="false">
      <c r="A158" s="5" t="s">
        <v>598</v>
      </c>
      <c r="B158" s="5" t="s">
        <v>599</v>
      </c>
      <c r="C158" s="6" t="s">
        <v>576</v>
      </c>
      <c r="D158" s="6" t="s">
        <v>600</v>
      </c>
      <c r="E158" s="6"/>
      <c r="F158" s="5" t="s">
        <v>14</v>
      </c>
      <c r="G158" s="7" t="n">
        <v>1729839623</v>
      </c>
      <c r="H158" s="7"/>
    </row>
    <row r="159" customFormat="false" ht="23.85" hidden="false" customHeight="false" outlineLevel="0" collapsed="false">
      <c r="A159" s="5" t="s">
        <v>601</v>
      </c>
      <c r="B159" s="5" t="s">
        <v>602</v>
      </c>
      <c r="C159" s="6" t="s">
        <v>576</v>
      </c>
      <c r="D159" s="6" t="s">
        <v>603</v>
      </c>
      <c r="E159" s="6"/>
      <c r="F159" s="5" t="s">
        <v>604</v>
      </c>
      <c r="G159" s="7" t="n">
        <v>1729839623</v>
      </c>
      <c r="H159" s="7"/>
    </row>
    <row r="160" customFormat="false" ht="14.15" hidden="false" customHeight="false" outlineLevel="0" collapsed="false">
      <c r="A160" s="5" t="s">
        <v>605</v>
      </c>
      <c r="B160" s="5" t="s">
        <v>606</v>
      </c>
      <c r="C160" s="6" t="s">
        <v>576</v>
      </c>
      <c r="D160" s="6" t="s">
        <v>607</v>
      </c>
      <c r="E160" s="6"/>
      <c r="F160" s="5" t="s">
        <v>608</v>
      </c>
      <c r="G160" s="7" t="n">
        <v>1729839623</v>
      </c>
      <c r="H160" s="7"/>
    </row>
    <row r="161" customFormat="false" ht="14.15" hidden="false" customHeight="false" outlineLevel="0" collapsed="false">
      <c r="A161" s="5" t="s">
        <v>609</v>
      </c>
      <c r="B161" s="5" t="s">
        <v>610</v>
      </c>
      <c r="C161" s="6" t="s">
        <v>576</v>
      </c>
      <c r="D161" s="6" t="s">
        <v>611</v>
      </c>
      <c r="E161" s="6"/>
      <c r="G161" s="7" t="n">
        <v>1729839623</v>
      </c>
      <c r="H161" s="7"/>
    </row>
    <row r="162" customFormat="false" ht="23.85" hidden="false" customHeight="false" outlineLevel="0" collapsed="false">
      <c r="A162" s="5" t="s">
        <v>612</v>
      </c>
      <c r="B162" s="5" t="s">
        <v>613</v>
      </c>
      <c r="C162" s="6" t="s">
        <v>576</v>
      </c>
      <c r="D162" s="6" t="s">
        <v>614</v>
      </c>
      <c r="E162" s="6"/>
      <c r="F162" s="5" t="s">
        <v>615</v>
      </c>
      <c r="G162" s="7" t="n">
        <v>1729839623</v>
      </c>
      <c r="H162" s="7"/>
    </row>
    <row r="163" customFormat="false" ht="14.15" hidden="false" customHeight="false" outlineLevel="0" collapsed="false">
      <c r="A163" s="5" t="s">
        <v>616</v>
      </c>
      <c r="B163" s="5" t="s">
        <v>617</v>
      </c>
      <c r="C163" s="6" t="s">
        <v>576</v>
      </c>
      <c r="D163" s="6" t="s">
        <v>618</v>
      </c>
      <c r="E163" s="6"/>
      <c r="F163" s="5" t="s">
        <v>619</v>
      </c>
      <c r="G163" s="7" t="n">
        <v>1729839623</v>
      </c>
      <c r="H163" s="7"/>
    </row>
    <row r="164" customFormat="false" ht="35.05" hidden="false" customHeight="false" outlineLevel="0" collapsed="false">
      <c r="A164" s="5" t="s">
        <v>620</v>
      </c>
      <c r="B164" s="5" t="s">
        <v>621</v>
      </c>
      <c r="C164" s="6" t="s">
        <v>576</v>
      </c>
      <c r="D164" s="6" t="s">
        <v>622</v>
      </c>
      <c r="E164" s="6"/>
      <c r="F164" s="5" t="s">
        <v>623</v>
      </c>
      <c r="G164" s="7" t="n">
        <v>1729839623</v>
      </c>
      <c r="H164" s="7"/>
    </row>
    <row r="165" customFormat="false" ht="35.05" hidden="false" customHeight="false" outlineLevel="0" collapsed="false">
      <c r="A165" s="5" t="s">
        <v>624</v>
      </c>
      <c r="B165" s="5" t="s">
        <v>625</v>
      </c>
      <c r="C165" s="6" t="s">
        <v>576</v>
      </c>
      <c r="D165" s="6" t="s">
        <v>626</v>
      </c>
      <c r="E165" s="6"/>
      <c r="F165" s="5" t="s">
        <v>627</v>
      </c>
      <c r="G165" s="7" t="n">
        <v>1729839623</v>
      </c>
      <c r="H165" s="7"/>
    </row>
    <row r="166" customFormat="false" ht="14.15" hidden="false" customHeight="false" outlineLevel="0" collapsed="false">
      <c r="A166" s="5" t="s">
        <v>628</v>
      </c>
      <c r="B166" s="5" t="s">
        <v>629</v>
      </c>
      <c r="C166" s="6" t="s">
        <v>576</v>
      </c>
      <c r="D166" s="6" t="s">
        <v>630</v>
      </c>
      <c r="E166" s="6"/>
      <c r="F166" s="5" t="s">
        <v>631</v>
      </c>
      <c r="G166" s="7" t="n">
        <v>1729839623</v>
      </c>
      <c r="H166" s="7"/>
    </row>
    <row r="167" customFormat="false" ht="35.05" hidden="false" customHeight="false" outlineLevel="0" collapsed="false">
      <c r="A167" s="5" t="s">
        <v>632</v>
      </c>
      <c r="B167" s="5" t="s">
        <v>633</v>
      </c>
      <c r="C167" s="6" t="s">
        <v>576</v>
      </c>
      <c r="D167" s="6" t="s">
        <v>634</v>
      </c>
      <c r="E167" s="6"/>
      <c r="F167" s="5" t="s">
        <v>635</v>
      </c>
      <c r="G167" s="7" t="n">
        <v>1729839623</v>
      </c>
      <c r="H167" s="7"/>
    </row>
    <row r="168" customFormat="false" ht="14.15" hidden="false" customHeight="false" outlineLevel="0" collapsed="false">
      <c r="A168" s="5" t="s">
        <v>636</v>
      </c>
      <c r="B168" s="5" t="s">
        <v>637</v>
      </c>
      <c r="C168" s="6" t="s">
        <v>576</v>
      </c>
      <c r="D168" s="6" t="s">
        <v>638</v>
      </c>
      <c r="E168" s="6"/>
      <c r="F168" s="5" t="s">
        <v>639</v>
      </c>
      <c r="G168" s="7" t="n">
        <v>1729839623</v>
      </c>
      <c r="H168" s="7"/>
    </row>
    <row r="169" customFormat="false" ht="14.15" hidden="false" customHeight="false" outlineLevel="0" collapsed="false">
      <c r="A169" s="5" t="s">
        <v>640</v>
      </c>
      <c r="B169" s="5" t="s">
        <v>641</v>
      </c>
      <c r="C169" s="6" t="s">
        <v>576</v>
      </c>
      <c r="D169" s="6" t="s">
        <v>642</v>
      </c>
      <c r="E169" s="6"/>
      <c r="F169" s="5" t="s">
        <v>643</v>
      </c>
      <c r="G169" s="7" t="n">
        <v>1729839623</v>
      </c>
      <c r="H169" s="7"/>
    </row>
    <row r="170" customFormat="false" ht="23.85" hidden="false" customHeight="false" outlineLevel="0" collapsed="false">
      <c r="A170" s="5" t="s">
        <v>644</v>
      </c>
      <c r="B170" s="5" t="s">
        <v>645</v>
      </c>
      <c r="C170" s="6" t="s">
        <v>576</v>
      </c>
      <c r="D170" s="6" t="s">
        <v>646</v>
      </c>
      <c r="E170" s="6"/>
      <c r="F170" s="5" t="s">
        <v>647</v>
      </c>
      <c r="G170" s="7" t="n">
        <v>1729839623</v>
      </c>
      <c r="H170" s="7"/>
    </row>
    <row r="171" customFormat="false" ht="23.85" hidden="false" customHeight="false" outlineLevel="0" collapsed="false">
      <c r="A171" s="5" t="s">
        <v>648</v>
      </c>
      <c r="B171" s="5" t="s">
        <v>649</v>
      </c>
      <c r="C171" s="6" t="s">
        <v>576</v>
      </c>
      <c r="D171" s="6" t="s">
        <v>650</v>
      </c>
      <c r="E171" s="6"/>
      <c r="F171" s="5" t="s">
        <v>651</v>
      </c>
      <c r="G171" s="7" t="n">
        <v>1729839623</v>
      </c>
      <c r="H171" s="7"/>
    </row>
    <row r="172" customFormat="false" ht="14.15" hidden="false" customHeight="false" outlineLevel="0" collapsed="false">
      <c r="A172" s="5" t="s">
        <v>652</v>
      </c>
      <c r="B172" s="5" t="s">
        <v>653</v>
      </c>
      <c r="C172" s="6" t="s">
        <v>576</v>
      </c>
      <c r="D172" s="6" t="s">
        <v>654</v>
      </c>
      <c r="E172" s="6"/>
      <c r="G172" s="7" t="n">
        <v>1729839623</v>
      </c>
      <c r="H172" s="7"/>
    </row>
    <row r="173" customFormat="false" ht="14.15" hidden="false" customHeight="false" outlineLevel="0" collapsed="false">
      <c r="A173" s="5" t="s">
        <v>655</v>
      </c>
      <c r="B173" s="5" t="s">
        <v>656</v>
      </c>
      <c r="C173" s="6" t="s">
        <v>576</v>
      </c>
      <c r="D173" s="6" t="s">
        <v>657</v>
      </c>
      <c r="E173" s="6"/>
      <c r="F173" s="5" t="s">
        <v>658</v>
      </c>
      <c r="G173" s="7" t="n">
        <v>1729839623</v>
      </c>
      <c r="H173" s="7"/>
    </row>
    <row r="174" customFormat="false" ht="14.15" hidden="false" customHeight="false" outlineLevel="0" collapsed="false">
      <c r="A174" s="5" t="s">
        <v>659</v>
      </c>
      <c r="B174" s="5" t="s">
        <v>660</v>
      </c>
      <c r="C174" s="6" t="s">
        <v>576</v>
      </c>
      <c r="D174" s="6" t="s">
        <v>661</v>
      </c>
      <c r="E174" s="6"/>
      <c r="G174" s="7" t="n">
        <v>1729839623</v>
      </c>
      <c r="H174" s="7"/>
    </row>
    <row r="175" customFormat="false" ht="14.15" hidden="false" customHeight="false" outlineLevel="0" collapsed="false">
      <c r="A175" s="5" t="s">
        <v>662</v>
      </c>
      <c r="B175" s="5" t="s">
        <v>663</v>
      </c>
      <c r="C175" s="6" t="s">
        <v>576</v>
      </c>
      <c r="D175" s="6" t="s">
        <v>664</v>
      </c>
      <c r="E175" s="6"/>
      <c r="G175" s="7" t="n">
        <v>1729839623</v>
      </c>
      <c r="H175" s="7"/>
    </row>
    <row r="176" customFormat="false" ht="35.05" hidden="false" customHeight="false" outlineLevel="0" collapsed="false">
      <c r="A176" s="5" t="s">
        <v>665</v>
      </c>
      <c r="B176" s="5" t="s">
        <v>666</v>
      </c>
      <c r="C176" s="6" t="s">
        <v>576</v>
      </c>
      <c r="D176" s="6" t="s">
        <v>667</v>
      </c>
      <c r="E176" s="6"/>
      <c r="F176" s="5" t="s">
        <v>668</v>
      </c>
      <c r="G176" s="7" t="n">
        <v>1729839623</v>
      </c>
      <c r="H176" s="7"/>
    </row>
    <row r="177" customFormat="false" ht="14.15" hidden="false" customHeight="false" outlineLevel="0" collapsed="false">
      <c r="A177" s="5" t="s">
        <v>669</v>
      </c>
      <c r="B177" s="5" t="s">
        <v>670</v>
      </c>
      <c r="C177" s="6" t="s">
        <v>671</v>
      </c>
      <c r="D177" s="6" t="s">
        <v>672</v>
      </c>
      <c r="E177" s="6"/>
      <c r="G177" s="7" t="n">
        <v>1729839623</v>
      </c>
      <c r="H177" s="7"/>
    </row>
    <row r="178" customFormat="false" ht="14.15" hidden="false" customHeight="false" outlineLevel="0" collapsed="false">
      <c r="A178" s="5" t="s">
        <v>673</v>
      </c>
      <c r="B178" s="5" t="s">
        <v>674</v>
      </c>
      <c r="C178" s="6" t="s">
        <v>671</v>
      </c>
      <c r="D178" s="6" t="s">
        <v>675</v>
      </c>
      <c r="E178" s="6"/>
      <c r="F178" s="5" t="s">
        <v>676</v>
      </c>
      <c r="G178" s="7" t="n">
        <v>1729839623</v>
      </c>
      <c r="H178" s="7"/>
    </row>
    <row r="179" customFormat="false" ht="14.15" hidden="false" customHeight="false" outlineLevel="0" collapsed="false">
      <c r="A179" s="5" t="s">
        <v>677</v>
      </c>
      <c r="B179" s="5" t="s">
        <v>678</v>
      </c>
      <c r="C179" s="6" t="s">
        <v>671</v>
      </c>
      <c r="D179" s="6" t="s">
        <v>679</v>
      </c>
      <c r="E179" s="6"/>
      <c r="G179" s="7" t="n">
        <v>1729839623</v>
      </c>
      <c r="H179" s="7"/>
    </row>
    <row r="180" customFormat="false" ht="14.15" hidden="false" customHeight="false" outlineLevel="0" collapsed="false">
      <c r="A180" s="5" t="s">
        <v>680</v>
      </c>
      <c r="B180" s="5" t="s">
        <v>681</v>
      </c>
      <c r="C180" s="6" t="s">
        <v>671</v>
      </c>
      <c r="D180" s="6" t="s">
        <v>682</v>
      </c>
      <c r="E180" s="6"/>
      <c r="F180" s="5" t="s">
        <v>683</v>
      </c>
      <c r="G180" s="7" t="n">
        <v>1729839623</v>
      </c>
      <c r="H180" s="7"/>
    </row>
    <row r="181" customFormat="false" ht="23.85" hidden="false" customHeight="false" outlineLevel="0" collapsed="false">
      <c r="A181" s="5" t="s">
        <v>684</v>
      </c>
      <c r="B181" s="5" t="s">
        <v>685</v>
      </c>
      <c r="C181" s="6" t="s">
        <v>671</v>
      </c>
      <c r="D181" s="6" t="s">
        <v>686</v>
      </c>
      <c r="E181" s="6"/>
      <c r="F181" s="5" t="s">
        <v>687</v>
      </c>
      <c r="G181" s="7" t="n">
        <v>1729839623</v>
      </c>
      <c r="H181" s="7"/>
    </row>
    <row r="182" customFormat="false" ht="14.15" hidden="false" customHeight="false" outlineLevel="0" collapsed="false">
      <c r="A182" s="5" t="s">
        <v>688</v>
      </c>
      <c r="B182" s="5" t="s">
        <v>689</v>
      </c>
      <c r="C182" s="6" t="s">
        <v>690</v>
      </c>
      <c r="D182" s="6" t="s">
        <v>691</v>
      </c>
      <c r="E182" s="6"/>
      <c r="G182" s="7" t="n">
        <v>1729839623</v>
      </c>
      <c r="H182" s="7"/>
    </row>
    <row r="183" customFormat="false" ht="14.15" hidden="false" customHeight="false" outlineLevel="0" collapsed="false">
      <c r="A183" s="5" t="s">
        <v>692</v>
      </c>
      <c r="B183" s="5" t="s">
        <v>693</v>
      </c>
      <c r="C183" s="6" t="s">
        <v>690</v>
      </c>
      <c r="D183" s="6" t="s">
        <v>694</v>
      </c>
      <c r="E183" s="6"/>
      <c r="F183" s="5" t="s">
        <v>695</v>
      </c>
      <c r="G183" s="7" t="n">
        <v>1729839623</v>
      </c>
      <c r="H183" s="7"/>
    </row>
    <row r="184" customFormat="false" ht="14.15" hidden="false" customHeight="false" outlineLevel="0" collapsed="false">
      <c r="A184" s="5" t="s">
        <v>696</v>
      </c>
      <c r="B184" s="5" t="s">
        <v>697</v>
      </c>
      <c r="C184" s="6" t="s">
        <v>690</v>
      </c>
      <c r="D184" s="6" t="s">
        <v>698</v>
      </c>
      <c r="E184" s="6"/>
      <c r="G184" s="7" t="n">
        <v>1729926024</v>
      </c>
      <c r="H184" s="7"/>
    </row>
    <row r="185" customFormat="false" ht="14.15" hidden="false" customHeight="false" outlineLevel="0" collapsed="false">
      <c r="A185" s="5" t="s">
        <v>699</v>
      </c>
      <c r="B185" s="5" t="s">
        <v>700</v>
      </c>
      <c r="C185" s="6" t="s">
        <v>690</v>
      </c>
      <c r="D185" s="6" t="s">
        <v>701</v>
      </c>
      <c r="E185" s="6"/>
      <c r="F185" s="5" t="s">
        <v>112</v>
      </c>
      <c r="G185" s="7" t="n">
        <v>1729926024</v>
      </c>
      <c r="H185" s="7"/>
    </row>
    <row r="186" customFormat="false" ht="14.15" hidden="false" customHeight="false" outlineLevel="0" collapsed="false">
      <c r="A186" s="5" t="s">
        <v>702</v>
      </c>
      <c r="B186" s="5" t="s">
        <v>703</v>
      </c>
      <c r="C186" s="6" t="s">
        <v>704</v>
      </c>
      <c r="D186" s="6" t="s">
        <v>705</v>
      </c>
      <c r="E186" s="6"/>
      <c r="G186" s="7" t="n">
        <v>1729926024</v>
      </c>
      <c r="H186" s="7"/>
    </row>
    <row r="187" customFormat="false" ht="14.15" hidden="false" customHeight="false" outlineLevel="0" collapsed="false">
      <c r="A187" s="5" t="s">
        <v>706</v>
      </c>
      <c r="B187" s="5" t="s">
        <v>707</v>
      </c>
      <c r="C187" s="6" t="s">
        <v>704</v>
      </c>
      <c r="D187" s="6" t="s">
        <v>708</v>
      </c>
      <c r="E187" s="6"/>
      <c r="F187" s="5" t="s">
        <v>709</v>
      </c>
      <c r="G187" s="7" t="n">
        <v>1729926024</v>
      </c>
      <c r="H187" s="7"/>
    </row>
    <row r="188" customFormat="false" ht="14.15" hidden="false" customHeight="false" outlineLevel="0" collapsed="false">
      <c r="A188" s="5" t="s">
        <v>710</v>
      </c>
      <c r="B188" s="5" t="s">
        <v>711</v>
      </c>
      <c r="C188" s="6" t="s">
        <v>712</v>
      </c>
      <c r="D188" s="6" t="s">
        <v>713</v>
      </c>
      <c r="E188" s="6"/>
      <c r="F188" s="5" t="s">
        <v>714</v>
      </c>
      <c r="G188" s="7" t="n">
        <v>1730012424</v>
      </c>
      <c r="H188" s="7"/>
    </row>
    <row r="189" customFormat="false" ht="14.15" hidden="false" customHeight="false" outlineLevel="0" collapsed="false">
      <c r="A189" s="5" t="s">
        <v>715</v>
      </c>
      <c r="B189" s="5" t="s">
        <v>716</v>
      </c>
      <c r="C189" s="6" t="s">
        <v>712</v>
      </c>
      <c r="D189" s="6" t="s">
        <v>717</v>
      </c>
      <c r="E189" s="6"/>
      <c r="F189" s="5" t="s">
        <v>718</v>
      </c>
      <c r="G189" s="7" t="n">
        <v>1730012424</v>
      </c>
      <c r="H189" s="7"/>
    </row>
    <row r="190" customFormat="false" ht="14.15" hidden="false" customHeight="false" outlineLevel="0" collapsed="false">
      <c r="A190" s="5" t="s">
        <v>719</v>
      </c>
      <c r="B190" s="5" t="s">
        <v>720</v>
      </c>
      <c r="C190" s="6" t="s">
        <v>712</v>
      </c>
      <c r="D190" s="6" t="s">
        <v>721</v>
      </c>
      <c r="E190" s="6"/>
      <c r="F190" s="5" t="s">
        <v>722</v>
      </c>
      <c r="G190" s="7" t="n">
        <v>1730012424</v>
      </c>
      <c r="H190" s="7"/>
    </row>
    <row r="191" customFormat="false" ht="14.15" hidden="false" customHeight="false" outlineLevel="0" collapsed="false">
      <c r="A191" s="5" t="s">
        <v>723</v>
      </c>
      <c r="B191" s="5" t="s">
        <v>724</v>
      </c>
      <c r="C191" s="6" t="s">
        <v>712</v>
      </c>
      <c r="D191" s="6" t="s">
        <v>725</v>
      </c>
      <c r="E191" s="6"/>
      <c r="F191" s="5" t="s">
        <v>718</v>
      </c>
      <c r="G191" s="7" t="n">
        <v>1730012424</v>
      </c>
      <c r="H191" s="7"/>
    </row>
    <row r="192" customFormat="false" ht="14.15" hidden="false" customHeight="false" outlineLevel="0" collapsed="false">
      <c r="A192" s="5" t="s">
        <v>726</v>
      </c>
      <c r="B192" s="5" t="s">
        <v>727</v>
      </c>
      <c r="C192" s="6" t="s">
        <v>712</v>
      </c>
      <c r="D192" s="6" t="s">
        <v>728</v>
      </c>
      <c r="E192" s="6"/>
      <c r="G192" s="7" t="n">
        <v>1730098826</v>
      </c>
      <c r="H192" s="7"/>
    </row>
    <row r="193" customFormat="false" ht="14.15" hidden="false" customHeight="false" outlineLevel="0" collapsed="false">
      <c r="A193" s="5" t="s">
        <v>729</v>
      </c>
      <c r="B193" s="5" t="s">
        <v>730</v>
      </c>
      <c r="C193" s="6" t="s">
        <v>712</v>
      </c>
      <c r="D193" s="6" t="s">
        <v>731</v>
      </c>
      <c r="E193" s="6"/>
      <c r="F193" s="5" t="s">
        <v>732</v>
      </c>
      <c r="G193" s="7" t="n">
        <v>1730098826</v>
      </c>
      <c r="H193" s="7"/>
    </row>
    <row r="194" customFormat="false" ht="14.15" hidden="false" customHeight="false" outlineLevel="0" collapsed="false">
      <c r="A194" s="5" t="s">
        <v>733</v>
      </c>
      <c r="B194" s="5" t="s">
        <v>734</v>
      </c>
      <c r="C194" s="6" t="s">
        <v>712</v>
      </c>
      <c r="D194" s="6" t="s">
        <v>735</v>
      </c>
      <c r="E194" s="6"/>
      <c r="F194" s="5" t="s">
        <v>736</v>
      </c>
      <c r="G194" s="7" t="n">
        <v>1730185224</v>
      </c>
      <c r="H194" s="7"/>
    </row>
    <row r="195" customFormat="false" ht="14.15" hidden="false" customHeight="false" outlineLevel="0" collapsed="false">
      <c r="A195" s="5" t="s">
        <v>737</v>
      </c>
      <c r="B195" s="5" t="s">
        <v>738</v>
      </c>
      <c r="C195" s="6" t="s">
        <v>712</v>
      </c>
      <c r="D195" s="6" t="s">
        <v>739</v>
      </c>
      <c r="E195" s="6"/>
      <c r="F195" s="5" t="s">
        <v>718</v>
      </c>
      <c r="G195" s="7" t="n">
        <v>1730185224</v>
      </c>
      <c r="H195" s="7"/>
    </row>
    <row r="196" customFormat="false" ht="14.15" hidden="false" customHeight="false" outlineLevel="0" collapsed="false">
      <c r="A196" s="5" t="s">
        <v>740</v>
      </c>
      <c r="B196" s="5" t="s">
        <v>741</v>
      </c>
      <c r="C196" s="6" t="s">
        <v>712</v>
      </c>
      <c r="D196" s="6" t="s">
        <v>742</v>
      </c>
      <c r="E196" s="6"/>
      <c r="G196" s="7" t="n">
        <v>1730185224</v>
      </c>
      <c r="H196" s="7"/>
    </row>
    <row r="197" customFormat="false" ht="23.85" hidden="false" customHeight="false" outlineLevel="0" collapsed="false">
      <c r="A197" s="5" t="s">
        <v>743</v>
      </c>
      <c r="B197" s="5" t="s">
        <v>744</v>
      </c>
      <c r="C197" s="6" t="s">
        <v>712</v>
      </c>
      <c r="D197" s="6" t="s">
        <v>745</v>
      </c>
      <c r="E197" s="6"/>
      <c r="F197" s="5" t="s">
        <v>746</v>
      </c>
      <c r="G197" s="7" t="n">
        <v>1730185224</v>
      </c>
      <c r="H197" s="7"/>
    </row>
    <row r="198" customFormat="false" ht="14.15" hidden="false" customHeight="false" outlineLevel="0" collapsed="false">
      <c r="A198" s="5" t="s">
        <v>747</v>
      </c>
      <c r="B198" s="5" t="s">
        <v>748</v>
      </c>
      <c r="C198" s="6" t="s">
        <v>712</v>
      </c>
      <c r="D198" s="6" t="s">
        <v>749</v>
      </c>
      <c r="E198" s="6"/>
      <c r="F198" s="5" t="s">
        <v>750</v>
      </c>
      <c r="G198" s="7" t="n">
        <v>1730185224</v>
      </c>
      <c r="H198" s="7"/>
    </row>
    <row r="199" customFormat="false" ht="14.15" hidden="false" customHeight="false" outlineLevel="0" collapsed="false">
      <c r="A199" s="5" t="s">
        <v>751</v>
      </c>
      <c r="B199" s="5" t="s">
        <v>752</v>
      </c>
      <c r="C199" s="6" t="s">
        <v>712</v>
      </c>
      <c r="D199" s="6" t="s">
        <v>753</v>
      </c>
      <c r="E199" s="6"/>
      <c r="G199" s="7" t="n">
        <v>1730185224</v>
      </c>
      <c r="H199" s="7"/>
    </row>
    <row r="200" customFormat="false" ht="14.15" hidden="false" customHeight="false" outlineLevel="0" collapsed="false">
      <c r="A200" s="5" t="s">
        <v>754</v>
      </c>
      <c r="B200" s="5" t="s">
        <v>755</v>
      </c>
      <c r="C200" s="6" t="s">
        <v>712</v>
      </c>
      <c r="D200" s="6" t="s">
        <v>756</v>
      </c>
      <c r="E200" s="6"/>
      <c r="G200" s="7" t="n">
        <v>1730185224</v>
      </c>
      <c r="H200" s="7"/>
    </row>
    <row r="201" customFormat="false" ht="23.85" hidden="false" customHeight="false" outlineLevel="0" collapsed="false">
      <c r="A201" s="5" t="s">
        <v>757</v>
      </c>
      <c r="B201" s="5" t="s">
        <v>758</v>
      </c>
      <c r="C201" s="6" t="s">
        <v>712</v>
      </c>
      <c r="D201" s="6" t="s">
        <v>759</v>
      </c>
      <c r="E201" s="6"/>
      <c r="F201" s="5" t="s">
        <v>760</v>
      </c>
      <c r="G201" s="7" t="n">
        <v>1730185224</v>
      </c>
      <c r="H201" s="7"/>
    </row>
    <row r="202" customFormat="false" ht="14.15" hidden="false" customHeight="false" outlineLevel="0" collapsed="false">
      <c r="A202" s="5" t="s">
        <v>761</v>
      </c>
      <c r="B202" s="5" t="s">
        <v>762</v>
      </c>
      <c r="C202" s="6" t="s">
        <v>763</v>
      </c>
      <c r="D202" s="6" t="s">
        <v>764</v>
      </c>
      <c r="E202" s="6"/>
      <c r="F202" s="5" t="s">
        <v>765</v>
      </c>
      <c r="G202" s="7" t="n">
        <v>1730185224</v>
      </c>
      <c r="H202" s="7"/>
    </row>
    <row r="203" customFormat="false" ht="14.15" hidden="false" customHeight="false" outlineLevel="0" collapsed="false">
      <c r="A203" s="5" t="s">
        <v>766</v>
      </c>
      <c r="B203" s="5" t="s">
        <v>767</v>
      </c>
      <c r="C203" s="6" t="s">
        <v>763</v>
      </c>
      <c r="D203" s="6" t="s">
        <v>768</v>
      </c>
      <c r="E203" s="6"/>
      <c r="F203" s="5" t="s">
        <v>769</v>
      </c>
      <c r="G203" s="7" t="n">
        <v>1730185224</v>
      </c>
      <c r="H203" s="7"/>
    </row>
    <row r="204" customFormat="false" ht="23.85" hidden="false" customHeight="false" outlineLevel="0" collapsed="false">
      <c r="A204" s="5" t="s">
        <v>770</v>
      </c>
      <c r="B204" s="5" t="s">
        <v>771</v>
      </c>
      <c r="C204" s="6" t="s">
        <v>772</v>
      </c>
      <c r="D204" s="6" t="s">
        <v>773</v>
      </c>
      <c r="E204" s="6"/>
      <c r="F204" s="5" t="s">
        <v>774</v>
      </c>
      <c r="G204" s="7" t="n">
        <v>1730185224</v>
      </c>
      <c r="H204" s="7"/>
    </row>
    <row r="205" customFormat="false" ht="14.15" hidden="false" customHeight="false" outlineLevel="0" collapsed="false">
      <c r="A205" s="5" t="s">
        <v>775</v>
      </c>
      <c r="B205" s="5" t="s">
        <v>776</v>
      </c>
      <c r="C205" s="6" t="s">
        <v>777</v>
      </c>
      <c r="D205" s="6" t="s">
        <v>778</v>
      </c>
      <c r="E205" s="6"/>
      <c r="F205" s="5" t="s">
        <v>779</v>
      </c>
      <c r="G205" s="7" t="n">
        <v>1730185224</v>
      </c>
      <c r="H205" s="7"/>
    </row>
    <row r="206" customFormat="false" ht="14.15" hidden="false" customHeight="false" outlineLevel="0" collapsed="false">
      <c r="A206" s="5" t="s">
        <v>780</v>
      </c>
      <c r="B206" s="5" t="s">
        <v>781</v>
      </c>
      <c r="C206" s="6" t="s">
        <v>777</v>
      </c>
      <c r="D206" s="6" t="s">
        <v>782</v>
      </c>
      <c r="E206" s="6"/>
      <c r="F206" s="5" t="s">
        <v>783</v>
      </c>
      <c r="G206" s="7" t="n">
        <v>1730185224</v>
      </c>
      <c r="H206" s="7"/>
    </row>
    <row r="207" customFormat="false" ht="14.15" hidden="false" customHeight="false" outlineLevel="0" collapsed="false">
      <c r="A207" s="5" t="s">
        <v>784</v>
      </c>
      <c r="B207" s="5" t="s">
        <v>785</v>
      </c>
      <c r="C207" s="6" t="s">
        <v>777</v>
      </c>
      <c r="D207" s="6" t="s">
        <v>786</v>
      </c>
      <c r="E207" s="6"/>
      <c r="F207" s="5" t="s">
        <v>787</v>
      </c>
      <c r="G207" s="7" t="n">
        <v>1730185224</v>
      </c>
      <c r="H207" s="7"/>
    </row>
    <row r="208" customFormat="false" ht="35.05" hidden="false" customHeight="false" outlineLevel="0" collapsed="false">
      <c r="A208" s="5" t="s">
        <v>788</v>
      </c>
      <c r="B208" s="5" t="s">
        <v>789</v>
      </c>
      <c r="C208" s="6" t="s">
        <v>777</v>
      </c>
      <c r="D208" s="6" t="s">
        <v>790</v>
      </c>
      <c r="E208" s="6"/>
      <c r="F208" s="5" t="s">
        <v>791</v>
      </c>
      <c r="G208" s="7" t="n">
        <v>1730271626</v>
      </c>
      <c r="H208" s="7"/>
    </row>
    <row r="209" customFormat="false" ht="14.15" hidden="false" customHeight="false" outlineLevel="0" collapsed="false">
      <c r="A209" s="5" t="s">
        <v>792</v>
      </c>
      <c r="B209" s="5" t="s">
        <v>793</v>
      </c>
      <c r="C209" s="6" t="s">
        <v>777</v>
      </c>
      <c r="D209" s="6" t="s">
        <v>794</v>
      </c>
      <c r="E209" s="6"/>
      <c r="F209" s="5" t="s">
        <v>795</v>
      </c>
      <c r="G209" s="7" t="n">
        <v>1730271626</v>
      </c>
      <c r="H209" s="7"/>
    </row>
    <row r="210" customFormat="false" ht="14.15" hidden="false" customHeight="false" outlineLevel="0" collapsed="false">
      <c r="A210" s="5" t="s">
        <v>796</v>
      </c>
      <c r="B210" s="5" t="s">
        <v>797</v>
      </c>
      <c r="C210" s="6" t="s">
        <v>777</v>
      </c>
      <c r="D210" s="6" t="s">
        <v>798</v>
      </c>
      <c r="E210" s="6"/>
      <c r="F210" s="5" t="s">
        <v>799</v>
      </c>
      <c r="G210" s="7" t="n">
        <v>1730358026</v>
      </c>
      <c r="H210" s="7"/>
    </row>
    <row r="211" customFormat="false" ht="14.15" hidden="false" customHeight="false" outlineLevel="0" collapsed="false">
      <c r="A211" s="5" t="s">
        <v>800</v>
      </c>
      <c r="B211" s="5" t="s">
        <v>801</v>
      </c>
      <c r="C211" s="6" t="s">
        <v>777</v>
      </c>
      <c r="D211" s="6" t="s">
        <v>802</v>
      </c>
      <c r="E211" s="6"/>
      <c r="F211" s="5" t="s">
        <v>803</v>
      </c>
      <c r="G211" s="7" t="n">
        <v>1730444426</v>
      </c>
      <c r="H211" s="7"/>
    </row>
    <row r="212" customFormat="false" ht="14.15" hidden="false" customHeight="false" outlineLevel="0" collapsed="false">
      <c r="A212" s="5" t="s">
        <v>804</v>
      </c>
      <c r="B212" s="5" t="s">
        <v>805</v>
      </c>
      <c r="C212" s="6" t="s">
        <v>777</v>
      </c>
      <c r="D212" s="6" t="s">
        <v>806</v>
      </c>
      <c r="E212" s="6"/>
      <c r="F212" s="5" t="s">
        <v>807</v>
      </c>
      <c r="G212" s="7" t="n">
        <v>1730444426</v>
      </c>
      <c r="H212" s="7"/>
    </row>
    <row r="213" customFormat="false" ht="14.15" hidden="false" customHeight="false" outlineLevel="0" collapsed="false">
      <c r="A213" s="5" t="s">
        <v>808</v>
      </c>
      <c r="B213" s="5" t="s">
        <v>809</v>
      </c>
      <c r="C213" s="6" t="s">
        <v>777</v>
      </c>
      <c r="D213" s="6" t="s">
        <v>810</v>
      </c>
      <c r="E213" s="6"/>
      <c r="F213" s="5" t="s">
        <v>811</v>
      </c>
      <c r="G213" s="7" t="n">
        <v>1730444426</v>
      </c>
      <c r="H213" s="7"/>
    </row>
    <row r="214" customFormat="false" ht="14.15" hidden="false" customHeight="false" outlineLevel="0" collapsed="false">
      <c r="A214" s="5" t="s">
        <v>812</v>
      </c>
      <c r="B214" s="5" t="s">
        <v>813</v>
      </c>
      <c r="C214" s="6" t="s">
        <v>777</v>
      </c>
      <c r="D214" s="6" t="s">
        <v>814</v>
      </c>
      <c r="E214" s="6"/>
      <c r="F214" s="5" t="s">
        <v>815</v>
      </c>
      <c r="G214" s="7" t="n">
        <v>1730444426</v>
      </c>
      <c r="H214" s="7"/>
    </row>
    <row r="215" customFormat="false" ht="14.15" hidden="false" customHeight="false" outlineLevel="0" collapsed="false">
      <c r="A215" s="5" t="s">
        <v>816</v>
      </c>
      <c r="B215" s="5" t="s">
        <v>817</v>
      </c>
      <c r="C215" s="6" t="s">
        <v>777</v>
      </c>
      <c r="D215" s="6" t="s">
        <v>818</v>
      </c>
      <c r="E215" s="6"/>
      <c r="G215" s="7" t="n">
        <v>1730444426</v>
      </c>
      <c r="H215" s="7"/>
    </row>
    <row r="216" customFormat="false" ht="14.15" hidden="false" customHeight="false" outlineLevel="0" collapsed="false">
      <c r="A216" s="5" t="s">
        <v>819</v>
      </c>
      <c r="B216" s="5" t="s">
        <v>820</v>
      </c>
      <c r="C216" s="6" t="s">
        <v>777</v>
      </c>
      <c r="D216" s="6" t="s">
        <v>821</v>
      </c>
      <c r="E216" s="6"/>
      <c r="G216" s="7" t="n">
        <v>1730444426</v>
      </c>
      <c r="H216" s="7"/>
    </row>
    <row r="217" customFormat="false" ht="14.15" hidden="false" customHeight="false" outlineLevel="0" collapsed="false">
      <c r="A217" s="5" t="s">
        <v>822</v>
      </c>
      <c r="B217" s="5" t="s">
        <v>823</v>
      </c>
      <c r="C217" s="6" t="s">
        <v>777</v>
      </c>
      <c r="D217" s="6" t="s">
        <v>824</v>
      </c>
      <c r="E217" s="6"/>
      <c r="G217" s="7" t="n">
        <v>1730444426</v>
      </c>
      <c r="H217" s="7"/>
    </row>
    <row r="218" customFormat="false" ht="14.15" hidden="false" customHeight="false" outlineLevel="0" collapsed="false">
      <c r="A218" s="5" t="s">
        <v>825</v>
      </c>
      <c r="B218" s="5" t="s">
        <v>826</v>
      </c>
      <c r="C218" s="6" t="s">
        <v>777</v>
      </c>
      <c r="D218" s="6" t="s">
        <v>827</v>
      </c>
      <c r="E218" s="6"/>
      <c r="F218" s="5" t="s">
        <v>828</v>
      </c>
      <c r="G218" s="7" t="n">
        <v>1730444426</v>
      </c>
      <c r="H218" s="7"/>
    </row>
    <row r="219" customFormat="false" ht="35.05" hidden="false" customHeight="false" outlineLevel="0" collapsed="false">
      <c r="A219" s="5" t="s">
        <v>829</v>
      </c>
      <c r="B219" s="5" t="s">
        <v>830</v>
      </c>
      <c r="C219" s="6" t="s">
        <v>777</v>
      </c>
      <c r="D219" s="6" t="s">
        <v>831</v>
      </c>
      <c r="E219" s="6"/>
      <c r="F219" s="5" t="s">
        <v>832</v>
      </c>
      <c r="G219" s="7" t="n">
        <v>1730444426</v>
      </c>
      <c r="H219" s="7"/>
    </row>
    <row r="220" customFormat="false" ht="23.85" hidden="false" customHeight="false" outlineLevel="0" collapsed="false">
      <c r="A220" s="5" t="s">
        <v>833</v>
      </c>
      <c r="B220" s="5" t="s">
        <v>834</v>
      </c>
      <c r="C220" s="6" t="s">
        <v>835</v>
      </c>
      <c r="D220" s="6" t="s">
        <v>836</v>
      </c>
      <c r="E220" s="6"/>
      <c r="F220" s="5" t="s">
        <v>837</v>
      </c>
      <c r="G220" s="7" t="n">
        <v>1730444426</v>
      </c>
      <c r="H220" s="7"/>
    </row>
    <row r="221" customFormat="false" ht="14.15" hidden="false" customHeight="false" outlineLevel="0" collapsed="false">
      <c r="A221" s="5" t="s">
        <v>838</v>
      </c>
      <c r="B221" s="5" t="s">
        <v>839</v>
      </c>
      <c r="C221" s="6" t="s">
        <v>835</v>
      </c>
      <c r="D221" s="6" t="s">
        <v>840</v>
      </c>
      <c r="E221" s="6"/>
      <c r="G221" s="7" t="n">
        <v>1730444426</v>
      </c>
      <c r="H221" s="7"/>
    </row>
    <row r="222" customFormat="false" ht="14.15" hidden="false" customHeight="false" outlineLevel="0" collapsed="false">
      <c r="A222" s="5" t="s">
        <v>841</v>
      </c>
      <c r="B222" s="5" t="s">
        <v>842</v>
      </c>
      <c r="C222" s="6" t="s">
        <v>835</v>
      </c>
      <c r="D222" s="6" t="s">
        <v>843</v>
      </c>
      <c r="E222" s="6"/>
      <c r="F222" s="5" t="s">
        <v>844</v>
      </c>
      <c r="G222" s="7" t="n">
        <v>1730444426</v>
      </c>
      <c r="H222" s="7"/>
    </row>
    <row r="223" customFormat="false" ht="14.15" hidden="false" customHeight="false" outlineLevel="0" collapsed="false">
      <c r="A223" s="5" t="s">
        <v>845</v>
      </c>
      <c r="B223" s="5" t="s">
        <v>846</v>
      </c>
      <c r="C223" s="6" t="s">
        <v>835</v>
      </c>
      <c r="D223" s="6" t="s">
        <v>847</v>
      </c>
      <c r="E223" s="6"/>
      <c r="G223" s="7" t="n">
        <v>1730444426</v>
      </c>
      <c r="H223" s="7"/>
    </row>
    <row r="224" customFormat="false" ht="14.15" hidden="false" customHeight="false" outlineLevel="0" collapsed="false">
      <c r="A224" s="5" t="s">
        <v>848</v>
      </c>
      <c r="B224" s="5" t="s">
        <v>849</v>
      </c>
      <c r="C224" s="6" t="s">
        <v>835</v>
      </c>
      <c r="D224" s="6" t="s">
        <v>850</v>
      </c>
      <c r="E224" s="6"/>
      <c r="G224" s="7" t="n">
        <v>1730444426</v>
      </c>
      <c r="H224" s="7"/>
    </row>
    <row r="225" customFormat="false" ht="35.05" hidden="false" customHeight="false" outlineLevel="0" collapsed="false">
      <c r="A225" s="5" t="s">
        <v>851</v>
      </c>
      <c r="B225" s="5" t="s">
        <v>852</v>
      </c>
      <c r="C225" s="6" t="s">
        <v>835</v>
      </c>
      <c r="D225" s="6" t="s">
        <v>853</v>
      </c>
      <c r="E225" s="6"/>
      <c r="F225" s="5" t="s">
        <v>854</v>
      </c>
      <c r="G225" s="7" t="n">
        <v>1730444426</v>
      </c>
      <c r="H225" s="7"/>
    </row>
    <row r="226" customFormat="false" ht="14.15" hidden="false" customHeight="false" outlineLevel="0" collapsed="false">
      <c r="A226" s="5" t="s">
        <v>855</v>
      </c>
      <c r="B226" s="5" t="s">
        <v>856</v>
      </c>
      <c r="C226" s="6" t="s">
        <v>835</v>
      </c>
      <c r="D226" s="6" t="s">
        <v>857</v>
      </c>
      <c r="E226" s="6"/>
      <c r="F226" s="5" t="s">
        <v>858</v>
      </c>
      <c r="G226" s="7" t="n">
        <v>1730530831</v>
      </c>
      <c r="H226" s="7"/>
    </row>
    <row r="227" customFormat="false" ht="14.15" hidden="false" customHeight="false" outlineLevel="0" collapsed="false">
      <c r="A227" s="5" t="s">
        <v>859</v>
      </c>
      <c r="B227" s="5" t="s">
        <v>860</v>
      </c>
      <c r="C227" s="6" t="s">
        <v>835</v>
      </c>
      <c r="D227" s="6" t="s">
        <v>861</v>
      </c>
      <c r="E227" s="6"/>
      <c r="F227" s="5" t="s">
        <v>862</v>
      </c>
      <c r="G227" s="7" t="n">
        <v>1730530831</v>
      </c>
      <c r="H227" s="7"/>
    </row>
    <row r="228" customFormat="false" ht="14.15" hidden="false" customHeight="false" outlineLevel="0" collapsed="false">
      <c r="A228" s="5" t="s">
        <v>863</v>
      </c>
      <c r="B228" s="5" t="s">
        <v>864</v>
      </c>
      <c r="C228" s="6" t="s">
        <v>835</v>
      </c>
      <c r="D228" s="6" t="s">
        <v>865</v>
      </c>
      <c r="E228" s="6"/>
      <c r="G228" s="7" t="n">
        <v>1730530831</v>
      </c>
      <c r="H228" s="7"/>
    </row>
    <row r="229" customFormat="false" ht="14.15" hidden="false" customHeight="false" outlineLevel="0" collapsed="false">
      <c r="A229" s="5" t="s">
        <v>866</v>
      </c>
      <c r="B229" s="5" t="s">
        <v>867</v>
      </c>
      <c r="C229" s="6" t="s">
        <v>835</v>
      </c>
      <c r="D229" s="6" t="s">
        <v>868</v>
      </c>
      <c r="E229" s="6"/>
      <c r="F229" s="5" t="s">
        <v>869</v>
      </c>
      <c r="G229" s="7" t="n">
        <v>1730530831</v>
      </c>
      <c r="H229" s="7"/>
    </row>
    <row r="230" customFormat="false" ht="14.15" hidden="false" customHeight="false" outlineLevel="0" collapsed="false">
      <c r="A230" s="5" t="s">
        <v>870</v>
      </c>
      <c r="B230" s="5" t="s">
        <v>871</v>
      </c>
      <c r="C230" s="6" t="s">
        <v>835</v>
      </c>
      <c r="D230" s="6" t="s">
        <v>872</v>
      </c>
      <c r="E230" s="6"/>
      <c r="F230" s="5" t="s">
        <v>873</v>
      </c>
      <c r="G230" s="7" t="n">
        <v>1730530831</v>
      </c>
      <c r="H230" s="7"/>
    </row>
    <row r="231" customFormat="false" ht="14.15" hidden="false" customHeight="false" outlineLevel="0" collapsed="false">
      <c r="A231" s="5" t="s">
        <v>874</v>
      </c>
      <c r="B231" s="5" t="s">
        <v>875</v>
      </c>
      <c r="C231" s="6" t="s">
        <v>835</v>
      </c>
      <c r="D231" s="6" t="s">
        <v>876</v>
      </c>
      <c r="E231" s="6"/>
      <c r="G231" s="7" t="n">
        <v>1730530831</v>
      </c>
      <c r="H231" s="7"/>
    </row>
    <row r="232" customFormat="false" ht="169.4" hidden="false" customHeight="false" outlineLevel="0" collapsed="false">
      <c r="A232" s="5" t="s">
        <v>877</v>
      </c>
      <c r="B232" s="5" t="s">
        <v>878</v>
      </c>
      <c r="C232" s="6" t="s">
        <v>835</v>
      </c>
      <c r="D232" s="6" t="s">
        <v>879</v>
      </c>
      <c r="E232" s="6"/>
      <c r="F232" s="5" t="s">
        <v>880</v>
      </c>
      <c r="G232" s="7" t="n">
        <v>1730530831</v>
      </c>
      <c r="H232" s="7"/>
    </row>
    <row r="233" customFormat="false" ht="14.15" hidden="false" customHeight="false" outlineLevel="0" collapsed="false">
      <c r="A233" s="5" t="s">
        <v>881</v>
      </c>
      <c r="B233" s="5" t="s">
        <v>882</v>
      </c>
      <c r="C233" s="6" t="s">
        <v>883</v>
      </c>
      <c r="D233" s="6" t="s">
        <v>884</v>
      </c>
      <c r="E233" s="6"/>
      <c r="F233" s="5" t="s">
        <v>885</v>
      </c>
      <c r="G233" s="7" t="n">
        <v>1730530831</v>
      </c>
      <c r="H233" s="7"/>
    </row>
    <row r="234" customFormat="false" ht="14.15" hidden="false" customHeight="false" outlineLevel="0" collapsed="false">
      <c r="A234" s="5" t="s">
        <v>886</v>
      </c>
      <c r="B234" s="5" t="s">
        <v>887</v>
      </c>
      <c r="C234" s="6" t="s">
        <v>888</v>
      </c>
      <c r="D234" s="6" t="s">
        <v>889</v>
      </c>
      <c r="E234" s="6"/>
      <c r="F234" s="5" t="s">
        <v>54</v>
      </c>
      <c r="G234" s="7" t="n">
        <v>1730530831</v>
      </c>
      <c r="H234" s="7"/>
    </row>
    <row r="235" customFormat="false" ht="14.15" hidden="false" customHeight="false" outlineLevel="0" collapsed="false">
      <c r="A235" s="5" t="s">
        <v>890</v>
      </c>
      <c r="B235" s="5" t="s">
        <v>891</v>
      </c>
      <c r="C235" s="6" t="s">
        <v>888</v>
      </c>
      <c r="D235" s="6" t="s">
        <v>892</v>
      </c>
      <c r="E235" s="6"/>
      <c r="F235" s="5" t="s">
        <v>893</v>
      </c>
      <c r="G235" s="7" t="n">
        <v>1730530831</v>
      </c>
      <c r="H235" s="7"/>
    </row>
    <row r="236" customFormat="false" ht="14.15" hidden="false" customHeight="false" outlineLevel="0" collapsed="false">
      <c r="A236" s="5" t="s">
        <v>894</v>
      </c>
      <c r="B236" s="5" t="s">
        <v>895</v>
      </c>
      <c r="C236" s="6" t="s">
        <v>888</v>
      </c>
      <c r="D236" s="6" t="s">
        <v>896</v>
      </c>
      <c r="E236" s="6"/>
      <c r="G236" s="7" t="n">
        <v>1730530831</v>
      </c>
      <c r="H236" s="7"/>
    </row>
    <row r="237" customFormat="false" ht="14.15" hidden="false" customHeight="false" outlineLevel="0" collapsed="false">
      <c r="A237" s="5" t="s">
        <v>897</v>
      </c>
      <c r="B237" s="5" t="s">
        <v>898</v>
      </c>
      <c r="C237" s="6" t="s">
        <v>888</v>
      </c>
      <c r="D237" s="6" t="s">
        <v>899</v>
      </c>
      <c r="E237" s="6"/>
      <c r="F237" s="5" t="s">
        <v>900</v>
      </c>
      <c r="G237" s="7" t="n">
        <v>1730530831</v>
      </c>
      <c r="H237" s="7"/>
    </row>
    <row r="238" customFormat="false" ht="14.15" hidden="false" customHeight="false" outlineLevel="0" collapsed="false">
      <c r="A238" s="5" t="s">
        <v>901</v>
      </c>
      <c r="B238" s="5" t="s">
        <v>902</v>
      </c>
      <c r="C238" s="6" t="s">
        <v>888</v>
      </c>
      <c r="D238" s="6" t="s">
        <v>903</v>
      </c>
      <c r="E238" s="6"/>
      <c r="G238" s="7" t="n">
        <v>1730530831</v>
      </c>
      <c r="H238" s="7"/>
    </row>
    <row r="239" customFormat="false" ht="14.15" hidden="false" customHeight="false" outlineLevel="0" collapsed="false">
      <c r="A239" s="5" t="s">
        <v>904</v>
      </c>
      <c r="B239" s="5" t="s">
        <v>905</v>
      </c>
      <c r="C239" s="6" t="s">
        <v>888</v>
      </c>
      <c r="D239" s="6" t="s">
        <v>906</v>
      </c>
      <c r="E239" s="6"/>
      <c r="G239" s="7" t="n">
        <v>1730707225</v>
      </c>
      <c r="H239" s="7"/>
    </row>
    <row r="240" customFormat="false" ht="14.15" hidden="false" customHeight="false" outlineLevel="0" collapsed="false">
      <c r="A240" s="5" t="s">
        <v>907</v>
      </c>
      <c r="B240" s="5" t="s">
        <v>908</v>
      </c>
      <c r="C240" s="6" t="s">
        <v>888</v>
      </c>
      <c r="D240" s="6" t="s">
        <v>909</v>
      </c>
      <c r="E240" s="6"/>
      <c r="F240" s="5" t="s">
        <v>910</v>
      </c>
      <c r="G240" s="7" t="n">
        <v>1730793628</v>
      </c>
      <c r="H240" s="7"/>
    </row>
    <row r="241" customFormat="false" ht="14.15" hidden="false" customHeight="false" outlineLevel="0" collapsed="false">
      <c r="A241" s="5" t="s">
        <v>911</v>
      </c>
      <c r="B241" s="5" t="s">
        <v>912</v>
      </c>
      <c r="C241" s="6" t="s">
        <v>888</v>
      </c>
      <c r="D241" s="6" t="s">
        <v>913</v>
      </c>
      <c r="E241" s="6"/>
      <c r="G241" s="7" t="n">
        <v>1730793628</v>
      </c>
      <c r="H241" s="7"/>
    </row>
    <row r="242" customFormat="false" ht="14.15" hidden="false" customHeight="false" outlineLevel="0" collapsed="false">
      <c r="A242" s="5" t="s">
        <v>914</v>
      </c>
      <c r="B242" s="5" t="s">
        <v>915</v>
      </c>
      <c r="C242" s="6" t="s">
        <v>916</v>
      </c>
      <c r="D242" s="6" t="s">
        <v>917</v>
      </c>
      <c r="E242" s="6"/>
      <c r="F242" s="5" t="s">
        <v>918</v>
      </c>
      <c r="G242" s="7" t="n">
        <v>1730793628</v>
      </c>
      <c r="H242" s="7"/>
    </row>
    <row r="243" customFormat="false" ht="23.85" hidden="false" customHeight="false" outlineLevel="0" collapsed="false">
      <c r="A243" s="5" t="s">
        <v>919</v>
      </c>
      <c r="B243" s="5" t="s">
        <v>920</v>
      </c>
      <c r="C243" s="6" t="s">
        <v>916</v>
      </c>
      <c r="D243" s="6" t="s">
        <v>921</v>
      </c>
      <c r="E243" s="6"/>
      <c r="F243" s="5" t="s">
        <v>922</v>
      </c>
      <c r="G243" s="7" t="n">
        <v>1730793628</v>
      </c>
      <c r="H243" s="7"/>
    </row>
    <row r="244" customFormat="false" ht="14.15" hidden="false" customHeight="false" outlineLevel="0" collapsed="false">
      <c r="A244" s="5" t="s">
        <v>923</v>
      </c>
      <c r="B244" s="5" t="s">
        <v>924</v>
      </c>
      <c r="C244" s="6" t="s">
        <v>916</v>
      </c>
      <c r="D244" s="6" t="s">
        <v>925</v>
      </c>
      <c r="E244" s="6"/>
      <c r="G244" s="7" t="n">
        <v>1730793628</v>
      </c>
      <c r="H244" s="7"/>
    </row>
    <row r="245" customFormat="false" ht="14.15" hidden="false" customHeight="false" outlineLevel="0" collapsed="false">
      <c r="A245" s="5" t="s">
        <v>926</v>
      </c>
      <c r="B245" s="5" t="s">
        <v>927</v>
      </c>
      <c r="C245" s="6" t="s">
        <v>916</v>
      </c>
      <c r="D245" s="6" t="s">
        <v>928</v>
      </c>
      <c r="E245" s="6"/>
      <c r="G245" s="7" t="n">
        <v>1730793628</v>
      </c>
      <c r="H245" s="7"/>
    </row>
    <row r="246" customFormat="false" ht="14.15" hidden="false" customHeight="false" outlineLevel="0" collapsed="false">
      <c r="A246" s="5" t="s">
        <v>929</v>
      </c>
      <c r="B246" s="5" t="s">
        <v>930</v>
      </c>
      <c r="C246" s="6" t="s">
        <v>916</v>
      </c>
      <c r="D246" s="6" t="s">
        <v>931</v>
      </c>
      <c r="E246" s="6"/>
      <c r="F246" s="5" t="s">
        <v>932</v>
      </c>
      <c r="G246" s="7" t="n">
        <v>1730793628</v>
      </c>
      <c r="H246" s="7"/>
    </row>
    <row r="247" customFormat="false" ht="14.15" hidden="false" customHeight="false" outlineLevel="0" collapsed="false">
      <c r="A247" s="5" t="s">
        <v>933</v>
      </c>
      <c r="B247" s="5" t="s">
        <v>934</v>
      </c>
      <c r="C247" s="6" t="s">
        <v>916</v>
      </c>
      <c r="D247" s="6" t="s">
        <v>935</v>
      </c>
      <c r="E247" s="6"/>
      <c r="F247" s="5" t="s">
        <v>795</v>
      </c>
      <c r="G247" s="7" t="n">
        <v>1730793628</v>
      </c>
      <c r="H247" s="7"/>
    </row>
    <row r="248" customFormat="false" ht="14.15" hidden="false" customHeight="false" outlineLevel="0" collapsed="false">
      <c r="A248" s="5" t="s">
        <v>936</v>
      </c>
      <c r="B248" s="5" t="s">
        <v>937</v>
      </c>
      <c r="C248" s="6" t="s">
        <v>916</v>
      </c>
      <c r="D248" s="6" t="s">
        <v>938</v>
      </c>
      <c r="E248" s="6"/>
      <c r="F248" s="5" t="s">
        <v>939</v>
      </c>
      <c r="G248" s="7" t="n">
        <v>1730880025</v>
      </c>
      <c r="H248" s="7"/>
    </row>
    <row r="249" customFormat="false" ht="14.15" hidden="false" customHeight="false" outlineLevel="0" collapsed="false">
      <c r="A249" s="5" t="s">
        <v>940</v>
      </c>
      <c r="B249" s="5" t="s">
        <v>941</v>
      </c>
      <c r="C249" s="6" t="s">
        <v>916</v>
      </c>
      <c r="D249" s="6" t="s">
        <v>942</v>
      </c>
      <c r="E249" s="6"/>
      <c r="F249" s="5" t="s">
        <v>943</v>
      </c>
      <c r="G249" s="7" t="n">
        <v>1730880025</v>
      </c>
      <c r="H249" s="7"/>
    </row>
    <row r="250" customFormat="false" ht="14.15" hidden="false" customHeight="false" outlineLevel="0" collapsed="false">
      <c r="A250" s="5" t="s">
        <v>944</v>
      </c>
      <c r="B250" s="5" t="s">
        <v>945</v>
      </c>
      <c r="C250" s="6" t="s">
        <v>916</v>
      </c>
      <c r="D250" s="6" t="s">
        <v>946</v>
      </c>
      <c r="E250" s="6"/>
      <c r="F250" s="5" t="s">
        <v>947</v>
      </c>
      <c r="G250" s="7" t="n">
        <v>1730880025</v>
      </c>
      <c r="H250" s="7"/>
    </row>
    <row r="251" customFormat="false" ht="14.15" hidden="false" customHeight="false" outlineLevel="0" collapsed="false">
      <c r="A251" s="5" t="s">
        <v>948</v>
      </c>
      <c r="B251" s="5" t="s">
        <v>949</v>
      </c>
      <c r="C251" s="6" t="s">
        <v>916</v>
      </c>
      <c r="D251" s="6" t="s">
        <v>950</v>
      </c>
      <c r="E251" s="6"/>
      <c r="G251" s="7" t="n">
        <v>1730880025</v>
      </c>
      <c r="H251" s="7"/>
    </row>
    <row r="252" customFormat="false" ht="14.15" hidden="false" customHeight="false" outlineLevel="0" collapsed="false">
      <c r="A252" s="5" t="s">
        <v>951</v>
      </c>
      <c r="B252" s="5" t="s">
        <v>952</v>
      </c>
      <c r="C252" s="6" t="s">
        <v>916</v>
      </c>
      <c r="D252" s="6" t="s">
        <v>953</v>
      </c>
      <c r="E252" s="6"/>
      <c r="G252" s="7" t="n">
        <v>1730880025</v>
      </c>
      <c r="H252" s="7"/>
    </row>
    <row r="253" customFormat="false" ht="14.15" hidden="false" customHeight="false" outlineLevel="0" collapsed="false">
      <c r="A253" s="5" t="s">
        <v>954</v>
      </c>
      <c r="B253" s="5" t="s">
        <v>955</v>
      </c>
      <c r="C253" s="6" t="s">
        <v>916</v>
      </c>
      <c r="D253" s="6" t="s">
        <v>956</v>
      </c>
      <c r="E253" s="6"/>
      <c r="G253" s="7" t="n">
        <v>1730880025</v>
      </c>
      <c r="H253" s="7"/>
    </row>
    <row r="254" customFormat="false" ht="14.15" hidden="false" customHeight="false" outlineLevel="0" collapsed="false">
      <c r="A254" s="5" t="s">
        <v>957</v>
      </c>
      <c r="B254" s="5" t="s">
        <v>958</v>
      </c>
      <c r="C254" s="6" t="s">
        <v>959</v>
      </c>
      <c r="D254" s="6" t="s">
        <v>960</v>
      </c>
      <c r="E254" s="6"/>
      <c r="F254" s="5" t="s">
        <v>961</v>
      </c>
      <c r="G254" s="7" t="n">
        <v>1730880025</v>
      </c>
      <c r="H254" s="7"/>
    </row>
    <row r="255" customFormat="false" ht="14.15" hidden="false" customHeight="false" outlineLevel="0" collapsed="false">
      <c r="A255" s="5" t="s">
        <v>962</v>
      </c>
      <c r="B255" s="5" t="s">
        <v>963</v>
      </c>
      <c r="C255" s="6" t="s">
        <v>959</v>
      </c>
      <c r="D255" s="6" t="s">
        <v>964</v>
      </c>
      <c r="E255" s="6"/>
      <c r="F255" s="5" t="s">
        <v>965</v>
      </c>
      <c r="G255" s="7" t="n">
        <v>1730880025</v>
      </c>
      <c r="H255" s="7"/>
    </row>
    <row r="256" customFormat="false" ht="14.15" hidden="false" customHeight="false" outlineLevel="0" collapsed="false">
      <c r="A256" s="5" t="s">
        <v>966</v>
      </c>
      <c r="B256" s="5" t="s">
        <v>967</v>
      </c>
      <c r="C256" s="6" t="s">
        <v>959</v>
      </c>
      <c r="D256" s="6" t="s">
        <v>968</v>
      </c>
      <c r="E256" s="6"/>
      <c r="F256" s="5" t="s">
        <v>969</v>
      </c>
      <c r="G256" s="7" t="n">
        <v>1730880025</v>
      </c>
      <c r="H256" s="7"/>
    </row>
    <row r="257" customFormat="false" ht="14.15" hidden="false" customHeight="false" outlineLevel="0" collapsed="false">
      <c r="A257" s="5" t="s">
        <v>970</v>
      </c>
      <c r="B257" s="5" t="s">
        <v>971</v>
      </c>
      <c r="C257" s="6" t="s">
        <v>959</v>
      </c>
      <c r="D257" s="6" t="s">
        <v>972</v>
      </c>
      <c r="E257" s="6"/>
      <c r="F257" s="5" t="s">
        <v>382</v>
      </c>
      <c r="G257" s="7" t="n">
        <v>1730880025</v>
      </c>
      <c r="H257" s="7"/>
    </row>
    <row r="258" customFormat="false" ht="23.85" hidden="false" customHeight="false" outlineLevel="0" collapsed="false">
      <c r="A258" s="5" t="s">
        <v>973</v>
      </c>
      <c r="B258" s="5" t="s">
        <v>974</v>
      </c>
      <c r="C258" s="6" t="s">
        <v>959</v>
      </c>
      <c r="D258" s="6" t="s">
        <v>975</v>
      </c>
      <c r="E258" s="6"/>
      <c r="F258" s="5" t="s">
        <v>976</v>
      </c>
      <c r="G258" s="7" t="n">
        <v>1730880025</v>
      </c>
      <c r="H258" s="7"/>
    </row>
    <row r="259" customFormat="false" ht="14.15" hidden="false" customHeight="false" outlineLevel="0" collapsed="false">
      <c r="A259" s="5" t="s">
        <v>977</v>
      </c>
      <c r="B259" s="5" t="s">
        <v>978</v>
      </c>
      <c r="C259" s="6" t="s">
        <v>959</v>
      </c>
      <c r="D259" s="6" t="s">
        <v>979</v>
      </c>
      <c r="E259" s="6"/>
      <c r="G259" s="7" t="n">
        <v>1730880025</v>
      </c>
      <c r="H259" s="7"/>
    </row>
    <row r="260" customFormat="false" ht="14.15" hidden="false" customHeight="false" outlineLevel="0" collapsed="false">
      <c r="A260" s="5" t="s">
        <v>980</v>
      </c>
      <c r="B260" s="5" t="s">
        <v>981</v>
      </c>
      <c r="C260" s="6" t="s">
        <v>959</v>
      </c>
      <c r="D260" s="6" t="s">
        <v>982</v>
      </c>
      <c r="E260" s="6"/>
      <c r="F260" s="5" t="s">
        <v>46</v>
      </c>
      <c r="G260" s="7" t="n">
        <v>1730966426</v>
      </c>
      <c r="H260" s="7"/>
    </row>
    <row r="261" customFormat="false" ht="14.15" hidden="false" customHeight="false" outlineLevel="0" collapsed="false">
      <c r="A261" s="5" t="s">
        <v>983</v>
      </c>
      <c r="B261" s="5" t="s">
        <v>984</v>
      </c>
      <c r="C261" s="6" t="s">
        <v>959</v>
      </c>
      <c r="D261" s="6" t="s">
        <v>985</v>
      </c>
      <c r="E261" s="6"/>
      <c r="F261" s="5" t="s">
        <v>986</v>
      </c>
      <c r="G261" s="7" t="n">
        <v>1730966426</v>
      </c>
      <c r="H261" s="7"/>
    </row>
    <row r="262" customFormat="false" ht="14.15" hidden="false" customHeight="false" outlineLevel="0" collapsed="false">
      <c r="A262" s="5" t="s">
        <v>987</v>
      </c>
      <c r="B262" s="5" t="s">
        <v>988</v>
      </c>
      <c r="C262" s="6" t="s">
        <v>959</v>
      </c>
      <c r="D262" s="6" t="s">
        <v>989</v>
      </c>
      <c r="E262" s="6"/>
      <c r="F262" s="5" t="s">
        <v>990</v>
      </c>
      <c r="G262" s="7" t="n">
        <v>1730966426</v>
      </c>
      <c r="H262" s="7"/>
    </row>
    <row r="263" customFormat="false" ht="14.15" hidden="false" customHeight="false" outlineLevel="0" collapsed="false">
      <c r="A263" s="5" t="s">
        <v>991</v>
      </c>
      <c r="B263" s="5" t="s">
        <v>992</v>
      </c>
      <c r="C263" s="6" t="s">
        <v>993</v>
      </c>
      <c r="D263" s="6" t="s">
        <v>994</v>
      </c>
      <c r="E263" s="6"/>
      <c r="G263" s="7" t="n">
        <v>1730966426</v>
      </c>
      <c r="H263" s="7"/>
    </row>
    <row r="264" customFormat="false" ht="14.15" hidden="false" customHeight="false" outlineLevel="0" collapsed="false">
      <c r="A264" s="5" t="s">
        <v>995</v>
      </c>
      <c r="B264" s="5" t="s">
        <v>996</v>
      </c>
      <c r="C264" s="6" t="s">
        <v>993</v>
      </c>
      <c r="D264" s="6" t="s">
        <v>997</v>
      </c>
      <c r="E264" s="6"/>
      <c r="G264" s="7" t="n">
        <v>1730966426</v>
      </c>
      <c r="H264" s="7"/>
    </row>
    <row r="265" customFormat="false" ht="14.15" hidden="false" customHeight="false" outlineLevel="0" collapsed="false">
      <c r="A265" s="5" t="s">
        <v>998</v>
      </c>
      <c r="B265" s="5" t="s">
        <v>999</v>
      </c>
      <c r="C265" s="6" t="s">
        <v>993</v>
      </c>
      <c r="D265" s="6" t="s">
        <v>1000</v>
      </c>
      <c r="E265" s="6"/>
      <c r="G265" s="7" t="n">
        <v>1730966426</v>
      </c>
      <c r="H265" s="7"/>
    </row>
    <row r="266" customFormat="false" ht="14.15" hidden="false" customHeight="false" outlineLevel="0" collapsed="false">
      <c r="A266" s="5" t="s">
        <v>1001</v>
      </c>
      <c r="B266" s="5" t="s">
        <v>1002</v>
      </c>
      <c r="C266" s="6" t="s">
        <v>993</v>
      </c>
      <c r="D266" s="6" t="s">
        <v>1003</v>
      </c>
      <c r="E266" s="6"/>
      <c r="F266" s="5" t="s">
        <v>695</v>
      </c>
      <c r="G266" s="7" t="n">
        <v>1730966426</v>
      </c>
      <c r="H266" s="7"/>
    </row>
    <row r="267" customFormat="false" ht="14.15" hidden="false" customHeight="false" outlineLevel="0" collapsed="false">
      <c r="A267" s="5" t="s">
        <v>1004</v>
      </c>
      <c r="B267" s="5" t="s">
        <v>1005</v>
      </c>
      <c r="C267" s="6" t="s">
        <v>993</v>
      </c>
      <c r="D267" s="6" t="s">
        <v>1006</v>
      </c>
      <c r="E267" s="6"/>
      <c r="G267" s="7" t="n">
        <v>1730966426</v>
      </c>
      <c r="H267" s="7"/>
    </row>
    <row r="268" customFormat="false" ht="35.05" hidden="false" customHeight="false" outlineLevel="0" collapsed="false">
      <c r="A268" s="5" t="s">
        <v>1007</v>
      </c>
      <c r="B268" s="5" t="s">
        <v>1008</v>
      </c>
      <c r="C268" s="6" t="s">
        <v>993</v>
      </c>
      <c r="D268" s="6" t="s">
        <v>1009</v>
      </c>
      <c r="E268" s="6"/>
      <c r="F268" s="5" t="s">
        <v>1010</v>
      </c>
      <c r="G268" s="7" t="n">
        <v>1730966426</v>
      </c>
      <c r="H268" s="7"/>
    </row>
    <row r="269" customFormat="false" ht="14.15" hidden="false" customHeight="false" outlineLevel="0" collapsed="false">
      <c r="A269" s="5" t="s">
        <v>1011</v>
      </c>
      <c r="B269" s="5" t="s">
        <v>1012</v>
      </c>
      <c r="C269" s="6" t="s">
        <v>993</v>
      </c>
      <c r="D269" s="6" t="s">
        <v>1013</v>
      </c>
      <c r="E269" s="6"/>
      <c r="F269" s="5" t="s">
        <v>1014</v>
      </c>
      <c r="G269" s="7" t="n">
        <v>1731139226</v>
      </c>
      <c r="H269" s="7"/>
    </row>
    <row r="270" customFormat="false" ht="14.15" hidden="false" customHeight="false" outlineLevel="0" collapsed="false">
      <c r="A270" s="5" t="s">
        <v>1015</v>
      </c>
      <c r="B270" s="5" t="s">
        <v>1016</v>
      </c>
      <c r="C270" s="6" t="s">
        <v>993</v>
      </c>
      <c r="D270" s="6" t="s">
        <v>1017</v>
      </c>
      <c r="E270" s="6"/>
      <c r="F270" s="5" t="s">
        <v>1018</v>
      </c>
      <c r="G270" s="7" t="n">
        <v>1731139226</v>
      </c>
      <c r="H270" s="7"/>
    </row>
    <row r="271" customFormat="false" ht="14.15" hidden="false" customHeight="false" outlineLevel="0" collapsed="false">
      <c r="A271" s="5" t="s">
        <v>1019</v>
      </c>
      <c r="B271" s="5" t="s">
        <v>1020</v>
      </c>
      <c r="C271" s="6" t="s">
        <v>993</v>
      </c>
      <c r="D271" s="6" t="s">
        <v>1021</v>
      </c>
      <c r="E271" s="6"/>
      <c r="F271" s="5" t="s">
        <v>1022</v>
      </c>
      <c r="G271" s="7" t="n">
        <v>1731139226</v>
      </c>
      <c r="H271" s="7"/>
    </row>
    <row r="272" customFormat="false" ht="14.15" hidden="false" customHeight="false" outlineLevel="0" collapsed="false">
      <c r="A272" s="5" t="s">
        <v>1023</v>
      </c>
      <c r="B272" s="5" t="s">
        <v>1024</v>
      </c>
      <c r="C272" s="6" t="s">
        <v>993</v>
      </c>
      <c r="D272" s="6" t="s">
        <v>1025</v>
      </c>
      <c r="E272" s="6"/>
      <c r="F272" s="5" t="s">
        <v>1026</v>
      </c>
      <c r="G272" s="7" t="n">
        <v>1731139226</v>
      </c>
      <c r="H272" s="7"/>
    </row>
    <row r="273" customFormat="false" ht="35.05" hidden="false" customHeight="false" outlineLevel="0" collapsed="false">
      <c r="A273" s="5" t="s">
        <v>1027</v>
      </c>
      <c r="B273" s="5" t="s">
        <v>1028</v>
      </c>
      <c r="C273" s="6" t="s">
        <v>993</v>
      </c>
      <c r="D273" s="6" t="s">
        <v>1029</v>
      </c>
      <c r="E273" s="6"/>
      <c r="F273" s="5" t="s">
        <v>1030</v>
      </c>
      <c r="G273" s="7" t="n">
        <v>1731139226</v>
      </c>
      <c r="H273" s="7"/>
    </row>
    <row r="274" customFormat="false" ht="35.05" hidden="false" customHeight="false" outlineLevel="0" collapsed="false">
      <c r="A274" s="5" t="s">
        <v>1031</v>
      </c>
      <c r="B274" s="5" t="s">
        <v>1032</v>
      </c>
      <c r="C274" s="6" t="s">
        <v>993</v>
      </c>
      <c r="D274" s="6" t="s">
        <v>1033</v>
      </c>
      <c r="E274" s="6"/>
      <c r="F274" s="5" t="s">
        <v>1034</v>
      </c>
      <c r="G274" s="7" t="n">
        <v>1731139226</v>
      </c>
      <c r="H274" s="7"/>
    </row>
    <row r="275" customFormat="false" ht="23.85" hidden="false" customHeight="false" outlineLevel="0" collapsed="false">
      <c r="A275" s="5" t="s">
        <v>1035</v>
      </c>
      <c r="B275" s="5" t="s">
        <v>1036</v>
      </c>
      <c r="C275" s="6" t="s">
        <v>993</v>
      </c>
      <c r="D275" s="6" t="s">
        <v>1037</v>
      </c>
      <c r="E275" s="6"/>
      <c r="F275" s="5" t="s">
        <v>1038</v>
      </c>
      <c r="G275" s="7" t="n">
        <v>1731139226</v>
      </c>
      <c r="H275" s="7"/>
    </row>
    <row r="276" customFormat="false" ht="23.85" hidden="false" customHeight="false" outlineLevel="0" collapsed="false">
      <c r="A276" s="5" t="s">
        <v>1039</v>
      </c>
      <c r="B276" s="5" t="s">
        <v>1040</v>
      </c>
      <c r="C276" s="6" t="s">
        <v>993</v>
      </c>
      <c r="D276" s="6" t="s">
        <v>1041</v>
      </c>
      <c r="E276" s="6"/>
      <c r="F276" s="5" t="s">
        <v>1042</v>
      </c>
      <c r="G276" s="7" t="n">
        <v>1731139226</v>
      </c>
      <c r="H276" s="7"/>
    </row>
    <row r="277" customFormat="false" ht="14.15" hidden="false" customHeight="false" outlineLevel="0" collapsed="false">
      <c r="A277" s="5" t="s">
        <v>1043</v>
      </c>
      <c r="B277" s="5" t="s">
        <v>1044</v>
      </c>
      <c r="C277" s="6" t="s">
        <v>993</v>
      </c>
      <c r="D277" s="6" t="s">
        <v>1045</v>
      </c>
      <c r="E277" s="6"/>
      <c r="F277" s="5" t="s">
        <v>54</v>
      </c>
      <c r="G277" s="7" t="n">
        <v>1731139226</v>
      </c>
      <c r="H277" s="7"/>
    </row>
    <row r="278" customFormat="false" ht="14.15" hidden="false" customHeight="false" outlineLevel="0" collapsed="false">
      <c r="A278" s="5" t="s">
        <v>1046</v>
      </c>
      <c r="B278" s="5" t="s">
        <v>1047</v>
      </c>
      <c r="C278" s="6" t="s">
        <v>993</v>
      </c>
      <c r="D278" s="6" t="s">
        <v>1048</v>
      </c>
      <c r="E278" s="6"/>
      <c r="G278" s="7" t="n">
        <v>1731139226</v>
      </c>
      <c r="H278" s="7"/>
    </row>
    <row r="279" customFormat="false" ht="14.15" hidden="false" customHeight="false" outlineLevel="0" collapsed="false">
      <c r="A279" s="5" t="s">
        <v>1049</v>
      </c>
      <c r="B279" s="5" t="s">
        <v>1050</v>
      </c>
      <c r="C279" s="6" t="s">
        <v>1051</v>
      </c>
      <c r="D279" s="6" t="s">
        <v>1052</v>
      </c>
      <c r="E279" s="6"/>
      <c r="G279" s="7" t="n">
        <v>1731139226</v>
      </c>
      <c r="H279" s="7"/>
    </row>
    <row r="280" customFormat="false" ht="14.15" hidden="false" customHeight="false" outlineLevel="0" collapsed="false">
      <c r="A280" s="5" t="s">
        <v>1053</v>
      </c>
      <c r="B280" s="5" t="s">
        <v>1054</v>
      </c>
      <c r="C280" s="6" t="s">
        <v>1051</v>
      </c>
      <c r="D280" s="6" t="s">
        <v>1055</v>
      </c>
      <c r="E280" s="6"/>
      <c r="G280" s="7" t="n">
        <v>1731139226</v>
      </c>
      <c r="H280" s="7"/>
    </row>
    <row r="281" customFormat="false" ht="14.15" hidden="false" customHeight="false" outlineLevel="0" collapsed="false">
      <c r="A281" s="5" t="s">
        <v>1056</v>
      </c>
      <c r="B281" s="5" t="s">
        <v>1057</v>
      </c>
      <c r="C281" s="6" t="s">
        <v>1051</v>
      </c>
      <c r="D281" s="6" t="s">
        <v>1058</v>
      </c>
      <c r="E281" s="6"/>
      <c r="F281" s="5" t="s">
        <v>1059</v>
      </c>
      <c r="G281" s="7" t="n">
        <v>1731139226</v>
      </c>
      <c r="H281" s="7"/>
    </row>
    <row r="282" customFormat="false" ht="14.15" hidden="false" customHeight="false" outlineLevel="0" collapsed="false">
      <c r="A282" s="5" t="s">
        <v>1060</v>
      </c>
      <c r="B282" s="5" t="s">
        <v>1061</v>
      </c>
      <c r="C282" s="6" t="s">
        <v>1051</v>
      </c>
      <c r="D282" s="6" t="s">
        <v>1062</v>
      </c>
      <c r="E282" s="6"/>
      <c r="F282" s="5" t="s">
        <v>1063</v>
      </c>
      <c r="G282" s="7" t="n">
        <v>1731139226</v>
      </c>
      <c r="H282" s="7"/>
    </row>
    <row r="283" customFormat="false" ht="14.15" hidden="false" customHeight="false" outlineLevel="0" collapsed="false">
      <c r="A283" s="5" t="s">
        <v>1064</v>
      </c>
      <c r="B283" s="5" t="s">
        <v>1065</v>
      </c>
      <c r="C283" s="6" t="s">
        <v>1051</v>
      </c>
      <c r="D283" s="6" t="s">
        <v>1066</v>
      </c>
      <c r="E283" s="6"/>
      <c r="F283" s="5" t="s">
        <v>1067</v>
      </c>
      <c r="G283" s="7" t="n">
        <v>1731139226</v>
      </c>
      <c r="H283" s="7"/>
    </row>
    <row r="284" customFormat="false" ht="14.15" hidden="false" customHeight="false" outlineLevel="0" collapsed="false">
      <c r="A284" s="5" t="s">
        <v>1068</v>
      </c>
      <c r="B284" s="5" t="s">
        <v>1069</v>
      </c>
      <c r="C284" s="6" t="s">
        <v>1051</v>
      </c>
      <c r="D284" s="6" t="s">
        <v>1070</v>
      </c>
      <c r="E284" s="6"/>
      <c r="F284" s="5" t="s">
        <v>1071</v>
      </c>
      <c r="G284" s="7" t="n">
        <v>1731139226</v>
      </c>
      <c r="H284" s="7"/>
    </row>
    <row r="285" customFormat="false" ht="14.15" hidden="false" customHeight="false" outlineLevel="0" collapsed="false">
      <c r="A285" s="5" t="s">
        <v>1072</v>
      </c>
      <c r="B285" s="5" t="s">
        <v>1073</v>
      </c>
      <c r="C285" s="6" t="s">
        <v>1051</v>
      </c>
      <c r="D285" s="6" t="s">
        <v>1074</v>
      </c>
      <c r="E285" s="6"/>
      <c r="F285" s="5" t="s">
        <v>112</v>
      </c>
      <c r="G285" s="7" t="n">
        <v>1731225625</v>
      </c>
      <c r="H285" s="7"/>
    </row>
    <row r="286" customFormat="false" ht="14.15" hidden="false" customHeight="false" outlineLevel="0" collapsed="false">
      <c r="A286" s="5" t="s">
        <v>1075</v>
      </c>
      <c r="B286" s="5" t="s">
        <v>1076</v>
      </c>
      <c r="C286" s="6" t="s">
        <v>1051</v>
      </c>
      <c r="D286" s="6" t="s">
        <v>1077</v>
      </c>
      <c r="E286" s="6"/>
      <c r="F286" s="5" t="s">
        <v>1078</v>
      </c>
      <c r="G286" s="7" t="n">
        <v>1731225625</v>
      </c>
      <c r="H286" s="7"/>
    </row>
    <row r="287" customFormat="false" ht="14.15" hidden="false" customHeight="false" outlineLevel="0" collapsed="false">
      <c r="A287" s="5" t="s">
        <v>1079</v>
      </c>
      <c r="B287" s="5" t="s">
        <v>1080</v>
      </c>
      <c r="C287" s="6" t="s">
        <v>1051</v>
      </c>
      <c r="D287" s="6" t="s">
        <v>1081</v>
      </c>
      <c r="E287" s="6"/>
      <c r="F287" s="5" t="s">
        <v>1082</v>
      </c>
      <c r="G287" s="7" t="n">
        <v>1731225625</v>
      </c>
      <c r="H287" s="7"/>
    </row>
    <row r="288" customFormat="false" ht="23.85" hidden="false" customHeight="false" outlineLevel="0" collapsed="false">
      <c r="A288" s="5" t="s">
        <v>1083</v>
      </c>
      <c r="B288" s="5" t="s">
        <v>1084</v>
      </c>
      <c r="C288" s="6" t="s">
        <v>1051</v>
      </c>
      <c r="D288" s="6" t="s">
        <v>1085</v>
      </c>
      <c r="E288" s="6"/>
      <c r="F288" s="5" t="s">
        <v>1086</v>
      </c>
      <c r="G288" s="7" t="n">
        <v>1731225625</v>
      </c>
      <c r="H288" s="7"/>
    </row>
    <row r="289" customFormat="false" ht="14.15" hidden="false" customHeight="false" outlineLevel="0" collapsed="false">
      <c r="A289" s="5" t="s">
        <v>1087</v>
      </c>
      <c r="B289" s="5" t="s">
        <v>1088</v>
      </c>
      <c r="C289" s="6" t="s">
        <v>1089</v>
      </c>
      <c r="D289" s="6" t="s">
        <v>1090</v>
      </c>
      <c r="E289" s="6"/>
      <c r="G289" s="7" t="n">
        <v>1731225625</v>
      </c>
      <c r="H289" s="7"/>
    </row>
    <row r="290" customFormat="false" ht="35.05" hidden="false" customHeight="false" outlineLevel="0" collapsed="false">
      <c r="A290" s="5" t="s">
        <v>1091</v>
      </c>
      <c r="B290" s="5" t="s">
        <v>1092</v>
      </c>
      <c r="C290" s="6" t="s">
        <v>1089</v>
      </c>
      <c r="D290" s="6" t="s">
        <v>1093</v>
      </c>
      <c r="E290" s="6"/>
      <c r="F290" s="5" t="s">
        <v>1094</v>
      </c>
      <c r="G290" s="7" t="n">
        <v>1731225625</v>
      </c>
      <c r="H290" s="7"/>
    </row>
    <row r="291" customFormat="false" ht="46.25" hidden="false" customHeight="false" outlineLevel="0" collapsed="false">
      <c r="A291" s="5" t="s">
        <v>1095</v>
      </c>
      <c r="B291" s="5" t="s">
        <v>1096</v>
      </c>
      <c r="C291" s="6" t="s">
        <v>1089</v>
      </c>
      <c r="D291" s="6" t="s">
        <v>1097</v>
      </c>
      <c r="E291" s="6"/>
      <c r="F291" s="5" t="s">
        <v>1098</v>
      </c>
      <c r="G291" s="7" t="n">
        <v>1731225625</v>
      </c>
      <c r="H291" s="7"/>
    </row>
    <row r="292" customFormat="false" ht="14.15" hidden="false" customHeight="false" outlineLevel="0" collapsed="false">
      <c r="A292" s="5" t="s">
        <v>1099</v>
      </c>
      <c r="B292" s="5" t="s">
        <v>1100</v>
      </c>
      <c r="C292" s="6" t="s">
        <v>1101</v>
      </c>
      <c r="D292" s="6" t="s">
        <v>1102</v>
      </c>
      <c r="E292" s="6"/>
      <c r="G292" s="7" t="n">
        <v>1731225625</v>
      </c>
      <c r="H292" s="7"/>
    </row>
    <row r="293" customFormat="false" ht="14.15" hidden="false" customHeight="false" outlineLevel="0" collapsed="false">
      <c r="A293" s="5" t="s">
        <v>1103</v>
      </c>
      <c r="B293" s="5" t="s">
        <v>1104</v>
      </c>
      <c r="C293" s="6" t="s">
        <v>1101</v>
      </c>
      <c r="D293" s="6" t="s">
        <v>1105</v>
      </c>
      <c r="E293" s="6"/>
      <c r="F293" s="5" t="s">
        <v>1106</v>
      </c>
      <c r="G293" s="7" t="n">
        <v>1731225625</v>
      </c>
      <c r="H293" s="7"/>
    </row>
    <row r="294" customFormat="false" ht="14.15" hidden="false" customHeight="false" outlineLevel="0" collapsed="false">
      <c r="A294" s="5" t="s">
        <v>1107</v>
      </c>
      <c r="B294" s="5" t="s">
        <v>1108</v>
      </c>
      <c r="C294" s="6" t="s">
        <v>1101</v>
      </c>
      <c r="D294" s="6" t="s">
        <v>1109</v>
      </c>
      <c r="E294" s="6"/>
      <c r="G294" s="7" t="n">
        <v>1731225625</v>
      </c>
      <c r="H294" s="7"/>
    </row>
    <row r="295" customFormat="false" ht="14.15" hidden="false" customHeight="false" outlineLevel="0" collapsed="false">
      <c r="A295" s="5" t="s">
        <v>1110</v>
      </c>
      <c r="B295" s="5" t="s">
        <v>1111</v>
      </c>
      <c r="C295" s="6" t="s">
        <v>1101</v>
      </c>
      <c r="D295" s="6" t="s">
        <v>1112</v>
      </c>
      <c r="E295" s="6"/>
      <c r="G295" s="7" t="n">
        <v>1731484826</v>
      </c>
      <c r="H295" s="7"/>
    </row>
    <row r="296" customFormat="false" ht="14.15" hidden="false" customHeight="false" outlineLevel="0" collapsed="false">
      <c r="A296" s="5" t="s">
        <v>1113</v>
      </c>
      <c r="B296" s="5" t="s">
        <v>1114</v>
      </c>
      <c r="C296" s="6" t="s">
        <v>1101</v>
      </c>
      <c r="D296" s="6" t="s">
        <v>1115</v>
      </c>
      <c r="E296" s="6"/>
      <c r="G296" s="7" t="n">
        <v>1731537330</v>
      </c>
      <c r="H296" s="7"/>
    </row>
    <row r="297" customFormat="false" ht="14.15" hidden="false" customHeight="false" outlineLevel="0" collapsed="false">
      <c r="A297" s="5" t="s">
        <v>1116</v>
      </c>
      <c r="B297" s="5" t="s">
        <v>1117</v>
      </c>
      <c r="C297" s="6" t="s">
        <v>1101</v>
      </c>
      <c r="D297" s="6" t="s">
        <v>1118</v>
      </c>
      <c r="E297" s="6"/>
      <c r="G297" s="7" t="n">
        <v>1731537330</v>
      </c>
      <c r="H297" s="7"/>
    </row>
    <row r="298" customFormat="false" ht="14.15" hidden="false" customHeight="false" outlineLevel="0" collapsed="false">
      <c r="A298" s="5" t="s">
        <v>1119</v>
      </c>
      <c r="B298" s="5" t="s">
        <v>1120</v>
      </c>
      <c r="C298" s="6" t="s">
        <v>1101</v>
      </c>
      <c r="D298" s="6" t="s">
        <v>1121</v>
      </c>
      <c r="E298" s="6"/>
      <c r="G298" s="7" t="n">
        <v>1731657620</v>
      </c>
      <c r="H298" s="7"/>
    </row>
    <row r="299" customFormat="false" ht="14.15" hidden="false" customHeight="false" outlineLevel="0" collapsed="false">
      <c r="A299" s="5" t="s">
        <v>1122</v>
      </c>
      <c r="B299" s="5" t="s">
        <v>1123</v>
      </c>
      <c r="C299" s="6" t="s">
        <v>1101</v>
      </c>
      <c r="D299" s="6" t="s">
        <v>1124</v>
      </c>
      <c r="E299" s="6"/>
      <c r="G299" s="7" t="n">
        <v>1731657620</v>
      </c>
      <c r="H299" s="7"/>
    </row>
    <row r="300" customFormat="false" ht="14.15" hidden="false" customHeight="false" outlineLevel="0" collapsed="false">
      <c r="A300" s="5" t="s">
        <v>1125</v>
      </c>
      <c r="B300" s="5" t="s">
        <v>1126</v>
      </c>
      <c r="C300" s="6" t="s">
        <v>1101</v>
      </c>
      <c r="D300" s="6" t="s">
        <v>1127</v>
      </c>
      <c r="E300" s="6"/>
      <c r="G300" s="7" t="n">
        <v>1731657620</v>
      </c>
      <c r="H300" s="7"/>
    </row>
    <row r="301" customFormat="false" ht="14.15" hidden="false" customHeight="false" outlineLevel="0" collapsed="false">
      <c r="A301" s="5" t="s">
        <v>1128</v>
      </c>
      <c r="B301" s="5" t="s">
        <v>1129</v>
      </c>
      <c r="C301" s="6" t="s">
        <v>1101</v>
      </c>
      <c r="D301" s="6" t="s">
        <v>1130</v>
      </c>
      <c r="E301" s="6"/>
      <c r="G301" s="7" t="n">
        <v>1731657620</v>
      </c>
      <c r="H301" s="7"/>
    </row>
    <row r="302" customFormat="false" ht="14.15" hidden="false" customHeight="false" outlineLevel="0" collapsed="false">
      <c r="A302" s="5" t="s">
        <v>1131</v>
      </c>
      <c r="B302" s="5" t="s">
        <v>1132</v>
      </c>
      <c r="C302" s="6" t="s">
        <v>1101</v>
      </c>
      <c r="D302" s="6" t="s">
        <v>1133</v>
      </c>
      <c r="E302" s="6"/>
      <c r="G302" s="7" t="n">
        <v>1731657620</v>
      </c>
      <c r="H302" s="7"/>
    </row>
    <row r="303" customFormat="false" ht="14.15" hidden="false" customHeight="false" outlineLevel="0" collapsed="false">
      <c r="A303" s="5" t="s">
        <v>1134</v>
      </c>
      <c r="B303" s="5" t="s">
        <v>1135</v>
      </c>
      <c r="C303" s="6" t="s">
        <v>1101</v>
      </c>
      <c r="D303" s="6" t="s">
        <v>1136</v>
      </c>
      <c r="E303" s="6"/>
      <c r="F303" s="5" t="s">
        <v>932</v>
      </c>
      <c r="G303" s="7" t="n">
        <v>1731657620</v>
      </c>
      <c r="H303" s="7"/>
    </row>
    <row r="304" customFormat="false" ht="14.15" hidden="false" customHeight="false" outlineLevel="0" collapsed="false">
      <c r="A304" s="5" t="s">
        <v>1137</v>
      </c>
      <c r="B304" s="5" t="s">
        <v>1138</v>
      </c>
      <c r="C304" s="6" t="s">
        <v>1101</v>
      </c>
      <c r="D304" s="6" t="s">
        <v>1139</v>
      </c>
      <c r="E304" s="6"/>
      <c r="F304" s="5" t="s">
        <v>1140</v>
      </c>
      <c r="G304" s="7" t="n">
        <v>1731657620</v>
      </c>
      <c r="H304" s="7"/>
    </row>
    <row r="305" customFormat="false" ht="35.05" hidden="false" customHeight="false" outlineLevel="0" collapsed="false">
      <c r="A305" s="5" t="s">
        <v>1141</v>
      </c>
      <c r="B305" s="5" t="s">
        <v>1142</v>
      </c>
      <c r="C305" s="6" t="s">
        <v>1101</v>
      </c>
      <c r="D305" s="6" t="s">
        <v>1143</v>
      </c>
      <c r="E305" s="6"/>
      <c r="F305" s="5" t="s">
        <v>1144</v>
      </c>
      <c r="G305" s="7" t="n">
        <v>1731657620</v>
      </c>
      <c r="H305" s="7"/>
    </row>
    <row r="306" customFormat="false" ht="14.15" hidden="false" customHeight="false" outlineLevel="0" collapsed="false">
      <c r="A306" s="5" t="s">
        <v>1145</v>
      </c>
      <c r="B306" s="5" t="s">
        <v>1146</v>
      </c>
      <c r="C306" s="6" t="s">
        <v>1101</v>
      </c>
      <c r="D306" s="6" t="s">
        <v>1147</v>
      </c>
      <c r="E306" s="6"/>
      <c r="F306" s="5" t="s">
        <v>1148</v>
      </c>
      <c r="G306" s="7" t="n">
        <v>1731657620</v>
      </c>
      <c r="H306" s="7"/>
    </row>
    <row r="307" customFormat="false" ht="35.05" hidden="false" customHeight="false" outlineLevel="0" collapsed="false">
      <c r="A307" s="5" t="s">
        <v>1149</v>
      </c>
      <c r="B307" s="5" t="s">
        <v>1150</v>
      </c>
      <c r="C307" s="6" t="s">
        <v>1151</v>
      </c>
      <c r="D307" s="6" t="s">
        <v>1152</v>
      </c>
      <c r="E307" s="6"/>
      <c r="F307" s="5" t="s">
        <v>1153</v>
      </c>
      <c r="G307" s="7" t="n">
        <v>1731657620</v>
      </c>
      <c r="H307" s="7"/>
    </row>
    <row r="308" customFormat="false" ht="14.15" hidden="false" customHeight="false" outlineLevel="0" collapsed="false">
      <c r="A308" s="5" t="s">
        <v>1154</v>
      </c>
      <c r="B308" s="5" t="s">
        <v>1155</v>
      </c>
      <c r="C308" s="6" t="s">
        <v>1156</v>
      </c>
      <c r="D308" s="6" t="s">
        <v>1157</v>
      </c>
      <c r="E308" s="6"/>
      <c r="G308" s="7" t="n">
        <v>1731657620</v>
      </c>
      <c r="H308" s="7"/>
    </row>
    <row r="309" customFormat="false" ht="14.15" hidden="false" customHeight="false" outlineLevel="0" collapsed="false">
      <c r="A309" s="5" t="s">
        <v>1158</v>
      </c>
      <c r="B309" s="5" t="s">
        <v>1159</v>
      </c>
      <c r="C309" s="6" t="s">
        <v>1156</v>
      </c>
      <c r="D309" s="6" t="s">
        <v>1160</v>
      </c>
      <c r="E309" s="6"/>
      <c r="F309" s="5" t="s">
        <v>14</v>
      </c>
      <c r="G309" s="7" t="n">
        <v>1731657620</v>
      </c>
      <c r="H309" s="7"/>
    </row>
    <row r="310" customFormat="false" ht="14.15" hidden="false" customHeight="false" outlineLevel="0" collapsed="false">
      <c r="A310" s="5" t="s">
        <v>1161</v>
      </c>
      <c r="B310" s="5" t="s">
        <v>1162</v>
      </c>
      <c r="C310" s="6" t="s">
        <v>1156</v>
      </c>
      <c r="D310" s="6" t="s">
        <v>1163</v>
      </c>
      <c r="E310" s="6"/>
      <c r="F310" s="5" t="s">
        <v>1164</v>
      </c>
      <c r="G310" s="7" t="n">
        <v>1731657620</v>
      </c>
      <c r="H310" s="7"/>
    </row>
    <row r="311" customFormat="false" ht="14.15" hidden="false" customHeight="false" outlineLevel="0" collapsed="false">
      <c r="A311" s="5" t="s">
        <v>1165</v>
      </c>
      <c r="B311" s="5" t="s">
        <v>1166</v>
      </c>
      <c r="C311" s="6" t="s">
        <v>1156</v>
      </c>
      <c r="D311" s="6" t="s">
        <v>1167</v>
      </c>
      <c r="E311" s="6"/>
      <c r="G311" s="7" t="n">
        <v>1731657620</v>
      </c>
      <c r="H311" s="7"/>
    </row>
    <row r="312" customFormat="false" ht="14.15" hidden="false" customHeight="false" outlineLevel="0" collapsed="false">
      <c r="A312" s="5" t="s">
        <v>1168</v>
      </c>
      <c r="B312" s="5" t="s">
        <v>1169</v>
      </c>
      <c r="C312" s="6" t="s">
        <v>1156</v>
      </c>
      <c r="D312" s="6" t="s">
        <v>1170</v>
      </c>
      <c r="E312" s="6"/>
      <c r="F312" s="5" t="s">
        <v>1171</v>
      </c>
      <c r="G312" s="7" t="n">
        <v>1731657620</v>
      </c>
      <c r="H312" s="7"/>
    </row>
    <row r="313" customFormat="false" ht="23.85" hidden="false" customHeight="false" outlineLevel="0" collapsed="false">
      <c r="A313" s="5" t="s">
        <v>1172</v>
      </c>
      <c r="B313" s="5" t="s">
        <v>1173</v>
      </c>
      <c r="C313" s="6" t="s">
        <v>1156</v>
      </c>
      <c r="D313" s="6" t="s">
        <v>1174</v>
      </c>
      <c r="E313" s="6"/>
      <c r="F313" s="5" t="s">
        <v>1175</v>
      </c>
      <c r="G313" s="7" t="n">
        <v>1731744018</v>
      </c>
      <c r="H313" s="7"/>
    </row>
    <row r="314" customFormat="false" ht="23.85" hidden="false" customHeight="false" outlineLevel="0" collapsed="false">
      <c r="A314" s="5" t="s">
        <v>1176</v>
      </c>
      <c r="B314" s="5" t="s">
        <v>1177</v>
      </c>
      <c r="C314" s="6" t="s">
        <v>1156</v>
      </c>
      <c r="D314" s="6" t="s">
        <v>1178</v>
      </c>
      <c r="E314" s="6"/>
      <c r="F314" s="5" t="s">
        <v>1179</v>
      </c>
      <c r="G314" s="7" t="n">
        <v>1732003217</v>
      </c>
      <c r="H314" s="7"/>
    </row>
    <row r="315" customFormat="false" ht="14.15" hidden="false" customHeight="false" outlineLevel="0" collapsed="false">
      <c r="A315" s="5" t="s">
        <v>1180</v>
      </c>
      <c r="B315" s="5" t="s">
        <v>1181</v>
      </c>
      <c r="C315" s="6" t="s">
        <v>1156</v>
      </c>
      <c r="D315" s="6" t="s">
        <v>1182</v>
      </c>
      <c r="E315" s="6"/>
      <c r="G315" s="7" t="n">
        <v>1732003217</v>
      </c>
      <c r="H315" s="7"/>
    </row>
    <row r="316" customFormat="false" ht="14.15" hidden="false" customHeight="false" outlineLevel="0" collapsed="false">
      <c r="A316" s="5" t="s">
        <v>1183</v>
      </c>
      <c r="B316" s="5" t="s">
        <v>1184</v>
      </c>
      <c r="C316" s="6" t="s">
        <v>1156</v>
      </c>
      <c r="D316" s="6" t="s">
        <v>1185</v>
      </c>
      <c r="E316" s="6"/>
      <c r="F316" s="5" t="s">
        <v>795</v>
      </c>
      <c r="G316" s="7" t="n">
        <v>1732003217</v>
      </c>
      <c r="H316" s="7"/>
    </row>
    <row r="317" customFormat="false" ht="23.85" hidden="false" customHeight="false" outlineLevel="0" collapsed="false">
      <c r="A317" s="5" t="s">
        <v>1186</v>
      </c>
      <c r="B317" s="5" t="s">
        <v>1187</v>
      </c>
      <c r="C317" s="6" t="s">
        <v>1188</v>
      </c>
      <c r="D317" s="6" t="s">
        <v>1189</v>
      </c>
      <c r="E317" s="6"/>
      <c r="F317" s="5" t="s">
        <v>1190</v>
      </c>
      <c r="G317" s="7" t="n">
        <v>1732003217</v>
      </c>
      <c r="H317" s="7"/>
    </row>
    <row r="318" customFormat="false" ht="14.15" hidden="false" customHeight="false" outlineLevel="0" collapsed="false">
      <c r="A318" s="5" t="s">
        <v>1191</v>
      </c>
      <c r="B318" s="5" t="s">
        <v>1192</v>
      </c>
      <c r="C318" s="6" t="s">
        <v>1188</v>
      </c>
      <c r="D318" s="6" t="s">
        <v>1193</v>
      </c>
      <c r="E318" s="6"/>
      <c r="F318" s="5" t="s">
        <v>1194</v>
      </c>
      <c r="G318" s="7" t="n">
        <v>1732003217</v>
      </c>
      <c r="H318" s="7"/>
    </row>
    <row r="319" customFormat="false" ht="14.15" hidden="false" customHeight="false" outlineLevel="0" collapsed="false">
      <c r="A319" s="5" t="s">
        <v>1195</v>
      </c>
      <c r="B319" s="5" t="s">
        <v>1192</v>
      </c>
      <c r="C319" s="6" t="s">
        <v>1188</v>
      </c>
      <c r="D319" s="6" t="s">
        <v>1193</v>
      </c>
      <c r="E319" s="6"/>
      <c r="F319" s="5" t="s">
        <v>1194</v>
      </c>
      <c r="G319" s="7" t="n">
        <v>1732003217</v>
      </c>
      <c r="H319" s="7"/>
    </row>
    <row r="320" customFormat="false" ht="46.25" hidden="false" customHeight="false" outlineLevel="0" collapsed="false">
      <c r="A320" s="5" t="s">
        <v>1196</v>
      </c>
      <c r="B320" s="5" t="s">
        <v>1197</v>
      </c>
      <c r="C320" s="6" t="s">
        <v>1188</v>
      </c>
      <c r="D320" s="6" t="s">
        <v>1198</v>
      </c>
      <c r="E320" s="6"/>
      <c r="F320" s="5" t="s">
        <v>1199</v>
      </c>
      <c r="G320" s="7" t="n">
        <v>1732003217</v>
      </c>
      <c r="H320" s="7"/>
    </row>
    <row r="321" customFormat="false" ht="14.15" hidden="false" customHeight="false" outlineLevel="0" collapsed="false">
      <c r="A321" s="5" t="s">
        <v>1200</v>
      </c>
      <c r="B321" s="5" t="s">
        <v>1201</v>
      </c>
      <c r="C321" s="6" t="s">
        <v>1188</v>
      </c>
      <c r="D321" s="6" t="s">
        <v>1202</v>
      </c>
      <c r="E321" s="6"/>
      <c r="F321" s="5" t="s">
        <v>54</v>
      </c>
      <c r="G321" s="7" t="n">
        <v>1732003217</v>
      </c>
      <c r="H321" s="7"/>
    </row>
    <row r="322" customFormat="false" ht="14.15" hidden="false" customHeight="false" outlineLevel="0" collapsed="false">
      <c r="A322" s="5" t="s">
        <v>1203</v>
      </c>
      <c r="B322" s="5" t="s">
        <v>1204</v>
      </c>
      <c r="C322" s="6" t="s">
        <v>1188</v>
      </c>
      <c r="D322" s="6" t="s">
        <v>1205</v>
      </c>
      <c r="E322" s="6"/>
      <c r="F322" s="5" t="s">
        <v>1206</v>
      </c>
      <c r="G322" s="7" t="n">
        <v>1732003217</v>
      </c>
      <c r="H322" s="7"/>
    </row>
    <row r="323" customFormat="false" ht="13.8" hidden="false" customHeight="false" outlineLevel="0" collapsed="false">
      <c r="A323" s="5" t="s">
        <v>1207</v>
      </c>
      <c r="B323" s="5" t="s">
        <v>1208</v>
      </c>
      <c r="C323" s="6" t="s">
        <v>1188</v>
      </c>
      <c r="D323" s="6" t="s">
        <v>1209</v>
      </c>
      <c r="E323" s="6"/>
      <c r="F323" s="5" t="s">
        <v>1210</v>
      </c>
    </row>
    <row r="324" customFormat="false" ht="13.8" hidden="false" customHeight="false" outlineLevel="0" collapsed="false">
      <c r="A324" s="5" t="s">
        <v>1211</v>
      </c>
      <c r="B324" s="5" t="s">
        <v>1212</v>
      </c>
      <c r="C324" s="6" t="s">
        <v>1188</v>
      </c>
      <c r="D324" s="6" t="s">
        <v>1213</v>
      </c>
      <c r="E324" s="6"/>
      <c r="F324" s="5" t="s">
        <v>1214</v>
      </c>
      <c r="G324" s="2" t="n">
        <v>1732072703</v>
      </c>
    </row>
    <row r="325" customFormat="false" ht="23.85" hidden="false" customHeight="false" outlineLevel="0" collapsed="false">
      <c r="A325" s="5" t="s">
        <v>1215</v>
      </c>
      <c r="B325" s="5" t="s">
        <v>1216</v>
      </c>
      <c r="C325" s="6" t="s">
        <v>1217</v>
      </c>
      <c r="D325" s="6" t="s">
        <v>1218</v>
      </c>
      <c r="E325" s="6"/>
      <c r="F325" s="5" t="s">
        <v>1219</v>
      </c>
      <c r="G325" s="2" t="n">
        <v>1732239118</v>
      </c>
    </row>
    <row r="326" customFormat="false" ht="13.8" hidden="false" customHeight="false" outlineLevel="0" collapsed="false">
      <c r="A326" s="5" t="s">
        <v>1220</v>
      </c>
      <c r="B326" s="5" t="s">
        <v>1221</v>
      </c>
      <c r="C326" s="6" t="s">
        <v>1217</v>
      </c>
      <c r="D326" s="6" t="s">
        <v>1222</v>
      </c>
      <c r="E326" s="6"/>
      <c r="F326" s="5" t="s">
        <v>1223</v>
      </c>
      <c r="G326" s="2" t="n">
        <v>1732262418</v>
      </c>
    </row>
    <row r="327" customFormat="false" ht="13.8" hidden="false" customHeight="false" outlineLevel="0" collapsed="false">
      <c r="A327" s="5" t="s">
        <v>1224</v>
      </c>
      <c r="B327" s="5" t="s">
        <v>1225</v>
      </c>
      <c r="C327" s="6" t="s">
        <v>1217</v>
      </c>
      <c r="D327" s="6" t="s">
        <v>1226</v>
      </c>
      <c r="E327" s="6"/>
      <c r="G327" s="2" t="n">
        <v>1732348818</v>
      </c>
    </row>
    <row r="328" customFormat="false" ht="13.8" hidden="false" customHeight="false" outlineLevel="0" collapsed="false">
      <c r="A328" s="5" t="s">
        <v>1227</v>
      </c>
      <c r="B328" s="5" t="s">
        <v>1228</v>
      </c>
      <c r="C328" s="6" t="s">
        <v>1217</v>
      </c>
      <c r="D328" s="6" t="s">
        <v>1229</v>
      </c>
      <c r="E328" s="6"/>
      <c r="F328" s="5" t="s">
        <v>382</v>
      </c>
      <c r="G328" s="2" t="n">
        <v>1732435217</v>
      </c>
    </row>
    <row r="329" customFormat="false" ht="13.8" hidden="false" customHeight="false" outlineLevel="0" collapsed="false">
      <c r="A329" s="5" t="s">
        <v>1230</v>
      </c>
      <c r="B329" s="5" t="s">
        <v>1231</v>
      </c>
      <c r="C329" s="6" t="s">
        <v>1217</v>
      </c>
      <c r="D329" s="6" t="s">
        <v>1232</v>
      </c>
      <c r="E329" s="6"/>
      <c r="F329" s="5" t="s">
        <v>1233</v>
      </c>
      <c r="G329" s="2" t="n">
        <v>1732521618</v>
      </c>
    </row>
    <row r="330" customFormat="false" ht="13.8" hidden="false" customHeight="false" outlineLevel="0" collapsed="false">
      <c r="A330" s="5" t="s">
        <v>1234</v>
      </c>
      <c r="B330" s="5" t="s">
        <v>1235</v>
      </c>
      <c r="C330" s="6" t="s">
        <v>1217</v>
      </c>
      <c r="D330" s="6" t="s">
        <v>1236</v>
      </c>
      <c r="E330" s="6"/>
      <c r="F330" s="5" t="s">
        <v>1237</v>
      </c>
      <c r="G330" s="2" t="n">
        <v>1732608018</v>
      </c>
    </row>
    <row r="331" customFormat="false" ht="13.8" hidden="false" customHeight="false" outlineLevel="0" collapsed="false">
      <c r="A331" s="5" t="s">
        <v>1238</v>
      </c>
      <c r="B331" s="5" t="s">
        <v>1239</v>
      </c>
      <c r="C331" s="6" t="s">
        <v>1217</v>
      </c>
      <c r="D331" s="6" t="s">
        <v>1240</v>
      </c>
      <c r="E331" s="6"/>
      <c r="F331" s="5" t="s">
        <v>795</v>
      </c>
      <c r="G331" s="2" t="n">
        <v>1732694418</v>
      </c>
    </row>
    <row r="332" customFormat="false" ht="23.85" hidden="false" customHeight="false" outlineLevel="0" collapsed="false">
      <c r="A332" s="5" t="s">
        <v>1241</v>
      </c>
      <c r="B332" s="5" t="s">
        <v>1242</v>
      </c>
      <c r="C332" s="6" t="s">
        <v>1217</v>
      </c>
      <c r="D332" s="6" t="s">
        <v>1243</v>
      </c>
      <c r="E332" s="6"/>
      <c r="F332" s="5" t="s">
        <v>1244</v>
      </c>
      <c r="G332" s="2" t="n">
        <v>1732780821</v>
      </c>
    </row>
    <row r="333" customFormat="false" ht="23.85" hidden="false" customHeight="false" outlineLevel="0" collapsed="false">
      <c r="A333" s="5" t="s">
        <v>1245</v>
      </c>
      <c r="B333" s="5" t="s">
        <v>1246</v>
      </c>
      <c r="C333" s="6" t="s">
        <v>1217</v>
      </c>
      <c r="D333" s="6" t="s">
        <v>1247</v>
      </c>
      <c r="E333" s="6"/>
      <c r="F333" s="5" t="s">
        <v>1248</v>
      </c>
      <c r="G333" s="2" t="n">
        <v>1732867219</v>
      </c>
    </row>
    <row r="334" customFormat="false" ht="23.85" hidden="false" customHeight="false" outlineLevel="0" collapsed="false">
      <c r="A334" s="5" t="s">
        <v>1249</v>
      </c>
      <c r="B334" s="5" t="s">
        <v>1250</v>
      </c>
      <c r="C334" s="6" t="s">
        <v>1217</v>
      </c>
      <c r="D334" s="6" t="s">
        <v>1251</v>
      </c>
      <c r="E334" s="6"/>
      <c r="F334" s="5" t="s">
        <v>1252</v>
      </c>
      <c r="G334" s="2" t="n">
        <v>1732953617</v>
      </c>
    </row>
    <row r="335" customFormat="false" ht="13.8" hidden="false" customHeight="false" outlineLevel="0" collapsed="false">
      <c r="A335" s="5" t="s">
        <v>1253</v>
      </c>
      <c r="B335" s="5" t="s">
        <v>1254</v>
      </c>
      <c r="C335" s="6" t="s">
        <v>1255</v>
      </c>
      <c r="D335" s="6" t="s">
        <v>1256</v>
      </c>
      <c r="E335" s="6"/>
      <c r="F335" s="5" t="s">
        <v>1257</v>
      </c>
      <c r="G335" s="2" t="n">
        <v>1733040018</v>
      </c>
    </row>
    <row r="336" customFormat="false" ht="23.85" hidden="false" customHeight="false" outlineLevel="0" collapsed="false">
      <c r="A336" s="5" t="s">
        <v>1258</v>
      </c>
      <c r="B336" s="5" t="s">
        <v>1259</v>
      </c>
      <c r="C336" s="6" t="s">
        <v>1260</v>
      </c>
      <c r="D336" s="6" t="s">
        <v>1261</v>
      </c>
      <c r="E336" s="6"/>
      <c r="F336" s="5" t="s">
        <v>1262</v>
      </c>
      <c r="G336" s="2" t="n">
        <v>1733126418</v>
      </c>
    </row>
    <row r="337" customFormat="false" ht="13.8" hidden="false" customHeight="false" outlineLevel="0" collapsed="false">
      <c r="A337" s="5" t="s">
        <v>1263</v>
      </c>
      <c r="B337" s="5" t="s">
        <v>1264</v>
      </c>
      <c r="C337" s="6" t="s">
        <v>1265</v>
      </c>
      <c r="D337" s="6" t="s">
        <v>1266</v>
      </c>
      <c r="E337" s="6"/>
      <c r="F337" s="5" t="s">
        <v>382</v>
      </c>
      <c r="G337" s="2" t="n">
        <v>1733212817</v>
      </c>
    </row>
    <row r="338" customFormat="false" ht="13.8" hidden="false" customHeight="false" outlineLevel="0" collapsed="false">
      <c r="A338" s="5" t="s">
        <v>1267</v>
      </c>
      <c r="B338" s="5" t="s">
        <v>1268</v>
      </c>
      <c r="C338" s="6" t="s">
        <v>1265</v>
      </c>
      <c r="D338" s="6" t="s">
        <v>1269</v>
      </c>
      <c r="E338" s="6"/>
      <c r="F338" s="5" t="s">
        <v>1106</v>
      </c>
      <c r="G338" s="2" t="n">
        <v>1733299218</v>
      </c>
    </row>
    <row r="339" customFormat="false" ht="13.8" hidden="false" customHeight="false" outlineLevel="0" collapsed="false">
      <c r="A339" s="5" t="s">
        <v>1270</v>
      </c>
      <c r="B339" s="5" t="s">
        <v>1271</v>
      </c>
      <c r="C339" s="6" t="s">
        <v>1265</v>
      </c>
      <c r="D339" s="6" t="s">
        <v>1272</v>
      </c>
      <c r="E339" s="6"/>
      <c r="G339" s="2" t="n">
        <v>1733385618</v>
      </c>
    </row>
    <row r="340" customFormat="false" ht="13.8" hidden="false" customHeight="false" outlineLevel="0" collapsed="false">
      <c r="A340" s="5" t="s">
        <v>1273</v>
      </c>
      <c r="B340" s="5" t="s">
        <v>1274</v>
      </c>
      <c r="C340" s="6" t="s">
        <v>1275</v>
      </c>
      <c r="D340" s="6" t="s">
        <v>1276</v>
      </c>
      <c r="E340" s="6"/>
      <c r="F340" s="5" t="s">
        <v>1277</v>
      </c>
      <c r="G340" s="2" t="n">
        <v>1733472018</v>
      </c>
    </row>
    <row r="341" customFormat="false" ht="13.8" hidden="false" customHeight="false" outlineLevel="0" collapsed="false">
      <c r="A341" s="5" t="s">
        <v>1278</v>
      </c>
      <c r="B341" s="5" t="s">
        <v>1279</v>
      </c>
      <c r="C341" s="6" t="s">
        <v>1275</v>
      </c>
      <c r="D341" s="6" t="s">
        <v>1280</v>
      </c>
      <c r="E341" s="6"/>
      <c r="F341" s="5" t="s">
        <v>1281</v>
      </c>
      <c r="G341" s="2" t="n">
        <v>1733558417</v>
      </c>
    </row>
    <row r="342" customFormat="false" ht="13.8" hidden="false" customHeight="false" outlineLevel="0" collapsed="false">
      <c r="A342" s="5" t="s">
        <v>1282</v>
      </c>
      <c r="B342" s="5" t="s">
        <v>1283</v>
      </c>
      <c r="C342" s="6" t="s">
        <v>1275</v>
      </c>
      <c r="D342" s="6" t="s">
        <v>1284</v>
      </c>
      <c r="E342" s="6"/>
      <c r="F342" s="5" t="s">
        <v>46</v>
      </c>
      <c r="G342" s="2" t="n">
        <v>1733644818</v>
      </c>
    </row>
    <row r="343" customFormat="false" ht="13.8" hidden="false" customHeight="false" outlineLevel="0" collapsed="false">
      <c r="A343" s="5" t="s">
        <v>1285</v>
      </c>
      <c r="B343" s="5" t="s">
        <v>1286</v>
      </c>
      <c r="C343" s="6" t="s">
        <v>1275</v>
      </c>
      <c r="D343" s="6" t="s">
        <v>1287</v>
      </c>
      <c r="E343" s="6"/>
      <c r="F343" s="5" t="s">
        <v>765</v>
      </c>
      <c r="G343" s="2" t="n">
        <v>1733731217</v>
      </c>
    </row>
    <row r="344" customFormat="false" ht="13.8" hidden="false" customHeight="false" outlineLevel="0" collapsed="false">
      <c r="A344" s="5" t="s">
        <v>1288</v>
      </c>
      <c r="B344" s="5" t="s">
        <v>1289</v>
      </c>
      <c r="C344" s="6" t="s">
        <v>1275</v>
      </c>
      <c r="D344" s="6" t="s">
        <v>1290</v>
      </c>
      <c r="E344" s="6"/>
      <c r="G344" s="2" t="n">
        <v>1733817617</v>
      </c>
    </row>
    <row r="345" customFormat="false" ht="13.8" hidden="false" customHeight="false" outlineLevel="0" collapsed="false">
      <c r="A345" s="5" t="s">
        <v>1291</v>
      </c>
      <c r="B345" s="5" t="s">
        <v>1289</v>
      </c>
      <c r="C345" s="6" t="s">
        <v>1275</v>
      </c>
      <c r="D345" s="6" t="s">
        <v>1290</v>
      </c>
      <c r="E345" s="6"/>
      <c r="F345" s="5" t="s">
        <v>382</v>
      </c>
      <c r="G345" s="2" t="n">
        <v>1733904020</v>
      </c>
    </row>
    <row r="346" customFormat="false" ht="13.8" hidden="false" customHeight="false" outlineLevel="0" collapsed="false">
      <c r="A346" s="5" t="s">
        <v>1292</v>
      </c>
      <c r="B346" s="5" t="s">
        <v>1289</v>
      </c>
      <c r="C346" s="6" t="s">
        <v>1275</v>
      </c>
      <c r="D346" s="6" t="s">
        <v>1290</v>
      </c>
      <c r="E346" s="6"/>
      <c r="F346" s="5" t="s">
        <v>382</v>
      </c>
      <c r="G346" s="2" t="n">
        <v>1733990418</v>
      </c>
    </row>
    <row r="347" customFormat="false" ht="23.85" hidden="false" customHeight="false" outlineLevel="0" collapsed="false">
      <c r="A347" s="5" t="s">
        <v>1293</v>
      </c>
      <c r="B347" s="5" t="s">
        <v>1294</v>
      </c>
      <c r="C347" s="6" t="s">
        <v>1275</v>
      </c>
      <c r="D347" s="6" t="s">
        <v>1295</v>
      </c>
      <c r="E347" s="6"/>
      <c r="F347" s="5" t="s">
        <v>1296</v>
      </c>
      <c r="G347" s="2" t="n">
        <v>1734076821</v>
      </c>
    </row>
    <row r="348" customFormat="false" ht="13.8" hidden="false" customHeight="false" outlineLevel="0" collapsed="false">
      <c r="A348" s="5" t="s">
        <v>1297</v>
      </c>
      <c r="B348" s="5" t="s">
        <v>1298</v>
      </c>
      <c r="C348" s="6" t="s">
        <v>1275</v>
      </c>
      <c r="D348" s="6" t="s">
        <v>1299</v>
      </c>
      <c r="E348" s="6"/>
      <c r="F348" s="5" t="s">
        <v>1300</v>
      </c>
      <c r="G348" s="2" t="n">
        <v>1734163217</v>
      </c>
    </row>
    <row r="349" customFormat="false" ht="23.85" hidden="false" customHeight="false" outlineLevel="0" collapsed="false">
      <c r="A349" s="5" t="s">
        <v>1301</v>
      </c>
      <c r="B349" s="5" t="s">
        <v>1302</v>
      </c>
      <c r="C349" s="6" t="s">
        <v>1275</v>
      </c>
      <c r="D349" s="6" t="s">
        <v>1303</v>
      </c>
      <c r="E349" s="6"/>
      <c r="F349" s="5" t="s">
        <v>1304</v>
      </c>
      <c r="G349" s="2" t="n">
        <v>1734249617</v>
      </c>
    </row>
    <row r="350" customFormat="false" ht="13.8" hidden="false" customHeight="false" outlineLevel="0" collapsed="false">
      <c r="A350" s="5" t="s">
        <v>1305</v>
      </c>
      <c r="B350" s="5" t="s">
        <v>1306</v>
      </c>
      <c r="C350" s="6" t="s">
        <v>1275</v>
      </c>
      <c r="D350" s="6" t="s">
        <v>1307</v>
      </c>
      <c r="E350" s="6"/>
      <c r="G350" s="2" t="n">
        <v>1734336018</v>
      </c>
    </row>
    <row r="351" customFormat="false" ht="13.8" hidden="false" customHeight="false" outlineLevel="0" collapsed="false">
      <c r="A351" s="5" t="s">
        <v>1308</v>
      </c>
      <c r="B351" s="5" t="s">
        <v>1306</v>
      </c>
      <c r="C351" s="6" t="s">
        <v>1275</v>
      </c>
      <c r="D351" s="6" t="s">
        <v>1307</v>
      </c>
      <c r="E351" s="6"/>
      <c r="G351" s="2" t="n">
        <v>1734422418</v>
      </c>
    </row>
    <row r="352" customFormat="false" ht="13.8" hidden="false" customHeight="false" outlineLevel="0" collapsed="false">
      <c r="A352" s="5" t="s">
        <v>1309</v>
      </c>
      <c r="B352" s="5" t="s">
        <v>1306</v>
      </c>
      <c r="C352" s="6" t="s">
        <v>1275</v>
      </c>
      <c r="D352" s="6" t="s">
        <v>1307</v>
      </c>
      <c r="E352" s="6"/>
      <c r="G352" s="2" t="n">
        <v>1734508819</v>
      </c>
    </row>
    <row r="353" customFormat="false" ht="13.8" hidden="false" customHeight="false" outlineLevel="0" collapsed="false">
      <c r="A353" s="5" t="s">
        <v>1310</v>
      </c>
      <c r="B353" s="5" t="s">
        <v>1311</v>
      </c>
      <c r="C353" s="6" t="s">
        <v>1275</v>
      </c>
      <c r="D353" s="6" t="s">
        <v>1312</v>
      </c>
      <c r="E353" s="6"/>
      <c r="G353" s="2" t="n">
        <v>1734595220</v>
      </c>
    </row>
    <row r="354" customFormat="false" ht="13.8" hidden="false" customHeight="false" outlineLevel="0" collapsed="false">
      <c r="A354" s="5" t="s">
        <v>1313</v>
      </c>
      <c r="B354" s="5" t="s">
        <v>1311</v>
      </c>
      <c r="C354" s="6" t="s">
        <v>1275</v>
      </c>
      <c r="D354" s="6" t="s">
        <v>1312</v>
      </c>
      <c r="E354" s="6"/>
      <c r="G354" s="2" t="n">
        <v>1734681618</v>
      </c>
    </row>
    <row r="355" customFormat="false" ht="13.8" hidden="false" customHeight="false" outlineLevel="0" collapsed="false">
      <c r="A355" s="5" t="s">
        <v>1314</v>
      </c>
      <c r="B355" s="5" t="s">
        <v>1315</v>
      </c>
      <c r="C355" s="6" t="s">
        <v>1275</v>
      </c>
      <c r="D355" s="6" t="s">
        <v>1316</v>
      </c>
      <c r="E355" s="6"/>
      <c r="G355" s="2" t="n">
        <v>1734768018</v>
      </c>
    </row>
    <row r="356" customFormat="false" ht="13.8" hidden="false" customHeight="false" outlineLevel="0" collapsed="false">
      <c r="A356" s="5" t="s">
        <v>1317</v>
      </c>
      <c r="B356" s="5" t="s">
        <v>1318</v>
      </c>
      <c r="C356" s="6" t="s">
        <v>1319</v>
      </c>
      <c r="D356" s="6" t="s">
        <v>1320</v>
      </c>
      <c r="E356" s="6"/>
      <c r="F356" s="5" t="s">
        <v>1321</v>
      </c>
      <c r="G356" s="2" t="n">
        <v>1734854418</v>
      </c>
    </row>
    <row r="357" customFormat="false" ht="13.8" hidden="false" customHeight="false" outlineLevel="0" collapsed="false">
      <c r="A357" s="5" t="s">
        <v>1322</v>
      </c>
      <c r="B357" s="5" t="s">
        <v>1323</v>
      </c>
      <c r="C357" s="6" t="s">
        <v>1324</v>
      </c>
      <c r="D357" s="6" t="s">
        <v>1325</v>
      </c>
      <c r="E357" s="6"/>
      <c r="F357" s="5" t="s">
        <v>986</v>
      </c>
      <c r="G357" s="2" t="n">
        <v>1734940817</v>
      </c>
    </row>
    <row r="358" customFormat="false" ht="13.8" hidden="false" customHeight="false" outlineLevel="0" collapsed="false">
      <c r="A358" s="5" t="s">
        <v>1326</v>
      </c>
      <c r="B358" s="5" t="s">
        <v>1327</v>
      </c>
      <c r="C358" s="6" t="s">
        <v>1328</v>
      </c>
      <c r="D358" s="6" t="s">
        <v>1329</v>
      </c>
      <c r="E358" s="6"/>
      <c r="G358" s="2" t="n">
        <v>1734996713</v>
      </c>
    </row>
    <row r="359" customFormat="false" ht="13.8" hidden="false" customHeight="false" outlineLevel="0" collapsed="false">
      <c r="A359" s="5" t="s">
        <v>1330</v>
      </c>
      <c r="B359" s="5" t="s">
        <v>1331</v>
      </c>
      <c r="C359" s="6" t="s">
        <v>1328</v>
      </c>
      <c r="D359" s="6" t="s">
        <v>1332</v>
      </c>
      <c r="E359" s="6"/>
      <c r="G359" s="2" t="n">
        <v>1735027218</v>
      </c>
    </row>
    <row r="360" customFormat="false" ht="13.8" hidden="false" customHeight="false" outlineLevel="0" collapsed="false">
      <c r="A360" s="5" t="s">
        <v>1333</v>
      </c>
      <c r="B360" s="5" t="s">
        <v>1334</v>
      </c>
      <c r="C360" s="6" t="s">
        <v>1328</v>
      </c>
      <c r="D360" s="6" t="s">
        <v>1335</v>
      </c>
      <c r="E360" s="6"/>
      <c r="F360" s="5" t="s">
        <v>1336</v>
      </c>
      <c r="G360" s="2" t="n">
        <v>1735113618</v>
      </c>
    </row>
    <row r="361" customFormat="false" ht="13.8" hidden="false" customHeight="false" outlineLevel="0" collapsed="false">
      <c r="A361" s="5" t="s">
        <v>1337</v>
      </c>
      <c r="B361" s="5" t="s">
        <v>1338</v>
      </c>
      <c r="C361" s="6" t="s">
        <v>1328</v>
      </c>
      <c r="D361" s="6" t="s">
        <v>1339</v>
      </c>
      <c r="E361" s="6"/>
      <c r="F361" s="5" t="s">
        <v>1340</v>
      </c>
      <c r="G361" s="2" t="n">
        <v>1735200018</v>
      </c>
    </row>
    <row r="362" customFormat="false" ht="13.8" hidden="false" customHeight="false" outlineLevel="0" collapsed="false">
      <c r="A362" s="5" t="s">
        <v>1341</v>
      </c>
      <c r="B362" s="5" t="s">
        <v>1342</v>
      </c>
      <c r="C362" s="6" t="s">
        <v>1328</v>
      </c>
      <c r="D362" s="6" t="s">
        <v>1343</v>
      </c>
      <c r="E362" s="6"/>
      <c r="F362" s="5" t="s">
        <v>1344</v>
      </c>
      <c r="G362" s="2" t="n">
        <v>1735286417</v>
      </c>
    </row>
    <row r="363" customFormat="false" ht="13.8" hidden="false" customHeight="false" outlineLevel="0" collapsed="false">
      <c r="A363" s="5" t="s">
        <v>1345</v>
      </c>
      <c r="B363" s="5" t="s">
        <v>1346</v>
      </c>
      <c r="C363" s="6" t="s">
        <v>1328</v>
      </c>
      <c r="D363" s="6" t="s">
        <v>1347</v>
      </c>
      <c r="E363" s="6"/>
      <c r="G363" s="2" t="n">
        <v>1735372818</v>
      </c>
    </row>
    <row r="364" customFormat="false" ht="13.8" hidden="false" customHeight="false" outlineLevel="0" collapsed="false">
      <c r="A364" s="5" t="s">
        <v>1348</v>
      </c>
      <c r="B364" s="5" t="s">
        <v>1346</v>
      </c>
      <c r="C364" s="6" t="s">
        <v>1328</v>
      </c>
      <c r="D364" s="6" t="s">
        <v>1347</v>
      </c>
      <c r="E364" s="6"/>
      <c r="G364" s="2" t="n">
        <v>1735459218</v>
      </c>
    </row>
    <row r="365" customFormat="false" ht="13.8" hidden="false" customHeight="false" outlineLevel="0" collapsed="false">
      <c r="A365" s="5" t="s">
        <v>1349</v>
      </c>
      <c r="B365" s="5" t="s">
        <v>1350</v>
      </c>
      <c r="C365" s="6" t="s">
        <v>1351</v>
      </c>
      <c r="D365" s="6" t="s">
        <v>1352</v>
      </c>
      <c r="E365" s="6"/>
      <c r="F365" s="5" t="s">
        <v>1353</v>
      </c>
      <c r="G365" s="2" t="n">
        <v>1735545617</v>
      </c>
    </row>
    <row r="366" customFormat="false" ht="13.8" hidden="false" customHeight="false" outlineLevel="0" collapsed="false">
      <c r="A366" s="5" t="s">
        <v>1354</v>
      </c>
      <c r="B366" s="5" t="s">
        <v>1355</v>
      </c>
      <c r="C366" s="6" t="s">
        <v>1351</v>
      </c>
      <c r="D366" s="6" t="s">
        <v>1356</v>
      </c>
      <c r="E366" s="6"/>
      <c r="F366" s="5" t="s">
        <v>1357</v>
      </c>
      <c r="G366" s="2" t="n">
        <v>1735632020</v>
      </c>
    </row>
    <row r="367" customFormat="false" ht="13.8" hidden="false" customHeight="false" outlineLevel="0" collapsed="false">
      <c r="A367" s="5" t="s">
        <v>1358</v>
      </c>
      <c r="B367" s="5" t="s">
        <v>1359</v>
      </c>
      <c r="C367" s="6" t="s">
        <v>1351</v>
      </c>
      <c r="D367" s="6" t="s">
        <v>1360</v>
      </c>
      <c r="E367" s="6"/>
      <c r="F367" s="5" t="s">
        <v>1361</v>
      </c>
      <c r="G367" s="2" t="n">
        <v>1735718417</v>
      </c>
    </row>
    <row r="368" customFormat="false" ht="13.8" hidden="false" customHeight="false" outlineLevel="0" collapsed="false">
      <c r="A368" s="5" t="s">
        <v>1362</v>
      </c>
      <c r="B368" s="5" t="s">
        <v>1363</v>
      </c>
      <c r="C368" s="6" t="s">
        <v>1351</v>
      </c>
      <c r="D368" s="6" t="s">
        <v>1364</v>
      </c>
      <c r="E368" s="6"/>
      <c r="G368" s="2" t="n">
        <v>1735804818</v>
      </c>
    </row>
    <row r="369" customFormat="false" ht="35.05" hidden="false" customHeight="false" outlineLevel="0" collapsed="false">
      <c r="A369" s="5" t="s">
        <v>1365</v>
      </c>
      <c r="B369" s="5" t="s">
        <v>1366</v>
      </c>
      <c r="C369" s="6" t="s">
        <v>1351</v>
      </c>
      <c r="D369" s="6" t="s">
        <v>1367</v>
      </c>
      <c r="E369" s="6"/>
      <c r="F369" s="5" t="s">
        <v>1368</v>
      </c>
      <c r="G369" s="2" t="n">
        <v>1735891218</v>
      </c>
    </row>
    <row r="370" customFormat="false" ht="13.8" hidden="false" customHeight="false" outlineLevel="0" collapsed="false">
      <c r="A370" s="5" t="s">
        <v>1369</v>
      </c>
      <c r="B370" s="5" t="s">
        <v>1370</v>
      </c>
      <c r="C370" s="6" t="s">
        <v>1351</v>
      </c>
      <c r="D370" s="6" t="s">
        <v>1371</v>
      </c>
      <c r="E370" s="6"/>
      <c r="F370" s="5" t="s">
        <v>1372</v>
      </c>
      <c r="G370" s="2" t="n">
        <v>1735977618</v>
      </c>
    </row>
    <row r="371" customFormat="false" ht="13.8" hidden="false" customHeight="false" outlineLevel="0" collapsed="false">
      <c r="A371" s="5" t="s">
        <v>1373</v>
      </c>
      <c r="B371" s="5" t="s">
        <v>1374</v>
      </c>
      <c r="C371" s="6" t="s">
        <v>1351</v>
      </c>
      <c r="D371" s="6" t="s">
        <v>1375</v>
      </c>
      <c r="E371" s="6"/>
      <c r="G371" s="2" t="n">
        <v>1736064018</v>
      </c>
    </row>
    <row r="372" customFormat="false" ht="13.8" hidden="false" customHeight="false" outlineLevel="0" collapsed="false">
      <c r="A372" s="5" t="s">
        <v>1376</v>
      </c>
      <c r="B372" s="5" t="s">
        <v>1377</v>
      </c>
      <c r="C372" s="6" t="s">
        <v>1378</v>
      </c>
      <c r="D372" s="6" t="s">
        <v>1379</v>
      </c>
      <c r="E372" s="6"/>
      <c r="F372" s="5" t="s">
        <v>1380</v>
      </c>
      <c r="G372" s="2" t="n">
        <v>1736150417</v>
      </c>
    </row>
    <row r="373" customFormat="false" ht="23.85" hidden="false" customHeight="false" outlineLevel="0" collapsed="false">
      <c r="A373" s="5" t="s">
        <v>1381</v>
      </c>
      <c r="B373" s="5" t="s">
        <v>1382</v>
      </c>
      <c r="C373" s="6" t="s">
        <v>1378</v>
      </c>
      <c r="D373" s="6" t="s">
        <v>1383</v>
      </c>
      <c r="E373" s="6"/>
      <c r="F373" s="5" t="s">
        <v>1384</v>
      </c>
      <c r="G373" s="2" t="n">
        <v>1736236818</v>
      </c>
    </row>
    <row r="374" customFormat="false" ht="13.8" hidden="false" customHeight="false" outlineLevel="0" collapsed="false">
      <c r="A374" s="5" t="s">
        <v>1385</v>
      </c>
      <c r="B374" s="5" t="s">
        <v>1386</v>
      </c>
      <c r="C374" s="6" t="s">
        <v>1378</v>
      </c>
      <c r="D374" s="6" t="s">
        <v>1387</v>
      </c>
      <c r="E374" s="6"/>
    </row>
    <row r="375" customFormat="false" ht="57.45" hidden="false" customHeight="false" outlineLevel="0" collapsed="false">
      <c r="A375" s="5" t="s">
        <v>1388</v>
      </c>
      <c r="B375" s="5" t="s">
        <v>1389</v>
      </c>
      <c r="C375" s="6" t="s">
        <v>1378</v>
      </c>
      <c r="D375" s="6" t="s">
        <v>1390</v>
      </c>
      <c r="E375" s="6"/>
      <c r="F375" s="5" t="s">
        <v>1391</v>
      </c>
    </row>
    <row r="376" customFormat="false" ht="13.8" hidden="false" customHeight="false" outlineLevel="0" collapsed="false">
      <c r="A376" s="5" t="s">
        <v>1392</v>
      </c>
      <c r="B376" s="5" t="s">
        <v>1393</v>
      </c>
      <c r="C376" s="6" t="s">
        <v>1378</v>
      </c>
      <c r="D376" s="6" t="s">
        <v>1394</v>
      </c>
      <c r="E376" s="6"/>
      <c r="F376" s="5" t="s">
        <v>1395</v>
      </c>
    </row>
    <row r="377" customFormat="false" ht="13.8" hidden="false" customHeight="false" outlineLevel="0" collapsed="false">
      <c r="A377" s="5" t="s">
        <v>1396</v>
      </c>
      <c r="B377" s="5" t="s">
        <v>1397</v>
      </c>
      <c r="C377" s="6" t="s">
        <v>1378</v>
      </c>
      <c r="D377" s="6" t="s">
        <v>1398</v>
      </c>
      <c r="E377" s="6"/>
      <c r="F377" s="5" t="s">
        <v>1399</v>
      </c>
    </row>
    <row r="378" customFormat="false" ht="13.8" hidden="false" customHeight="false" outlineLevel="0" collapsed="false">
      <c r="A378" s="5" t="s">
        <v>1400</v>
      </c>
      <c r="B378" s="5" t="s">
        <v>1397</v>
      </c>
      <c r="C378" s="6" t="s">
        <v>1378</v>
      </c>
      <c r="D378" s="6" t="s">
        <v>1398</v>
      </c>
      <c r="E378" s="6"/>
      <c r="F378" s="5" t="s">
        <v>1399</v>
      </c>
    </row>
    <row r="379" customFormat="false" ht="13.8" hidden="false" customHeight="false" outlineLevel="0" collapsed="false">
      <c r="A379" s="5" t="s">
        <v>1401</v>
      </c>
      <c r="B379" s="5" t="s">
        <v>1402</v>
      </c>
      <c r="C379" s="6" t="s">
        <v>1378</v>
      </c>
      <c r="D379" s="6" t="s">
        <v>1403</v>
      </c>
      <c r="E379" s="6"/>
    </row>
    <row r="380" customFormat="false" ht="23.85" hidden="false" customHeight="false" outlineLevel="0" collapsed="false">
      <c r="A380" s="5" t="s">
        <v>1404</v>
      </c>
      <c r="B380" s="5" t="s">
        <v>1405</v>
      </c>
      <c r="C380" s="6" t="s">
        <v>1378</v>
      </c>
      <c r="D380" s="6" t="s">
        <v>1406</v>
      </c>
      <c r="E380" s="6"/>
      <c r="F380" s="5" t="s">
        <v>1407</v>
      </c>
    </row>
    <row r="381" customFormat="false" ht="23.85" hidden="false" customHeight="false" outlineLevel="0" collapsed="false">
      <c r="A381" s="5" t="s">
        <v>1408</v>
      </c>
      <c r="B381" s="5" t="s">
        <v>1409</v>
      </c>
      <c r="C381" s="6" t="s">
        <v>1378</v>
      </c>
      <c r="D381" s="6" t="s">
        <v>1410</v>
      </c>
      <c r="E381" s="6"/>
      <c r="F381" s="5" t="s">
        <v>1411</v>
      </c>
    </row>
    <row r="382" customFormat="false" ht="13.8" hidden="false" customHeight="false" outlineLevel="0" collapsed="false">
      <c r="A382" s="5" t="s">
        <v>1412</v>
      </c>
      <c r="B382" s="5" t="s">
        <v>1413</v>
      </c>
      <c r="C382" s="6" t="s">
        <v>1378</v>
      </c>
      <c r="D382" s="6" t="s">
        <v>1414</v>
      </c>
      <c r="E382" s="6"/>
      <c r="F382" s="5" t="s">
        <v>1415</v>
      </c>
    </row>
    <row r="383" customFormat="false" ht="13.8" hidden="false" customHeight="false" outlineLevel="0" collapsed="false">
      <c r="A383" s="5" t="s">
        <v>1416</v>
      </c>
      <c r="B383" s="5" t="s">
        <v>1413</v>
      </c>
      <c r="C383" s="6" t="s">
        <v>1378</v>
      </c>
      <c r="D383" s="6" t="s">
        <v>1414</v>
      </c>
      <c r="E383" s="6"/>
      <c r="F383" s="5" t="s">
        <v>1415</v>
      </c>
    </row>
    <row r="384" customFormat="false" ht="13.8" hidden="false" customHeight="false" outlineLevel="0" collapsed="false">
      <c r="A384" s="5" t="s">
        <v>1417</v>
      </c>
      <c r="B384" s="5" t="s">
        <v>1418</v>
      </c>
      <c r="C384" s="6" t="s">
        <v>1378</v>
      </c>
      <c r="D384" s="6" t="s">
        <v>1419</v>
      </c>
      <c r="E384" s="6"/>
      <c r="F384" s="5" t="s">
        <v>1420</v>
      </c>
    </row>
    <row r="385" customFormat="false" ht="13.8" hidden="false" customHeight="false" outlineLevel="0" collapsed="false">
      <c r="A385" s="5" t="s">
        <v>1421</v>
      </c>
      <c r="B385" s="5" t="s">
        <v>1422</v>
      </c>
      <c r="C385" s="6" t="s">
        <v>1378</v>
      </c>
      <c r="D385" s="6" t="s">
        <v>1423</v>
      </c>
      <c r="E385" s="6"/>
      <c r="F385" s="5" t="s">
        <v>46</v>
      </c>
    </row>
    <row r="386" customFormat="false" ht="13.8" hidden="false" customHeight="false" outlineLevel="0" collapsed="false">
      <c r="A386" s="5" t="s">
        <v>1424</v>
      </c>
      <c r="B386" s="5" t="s">
        <v>1422</v>
      </c>
      <c r="C386" s="6" t="s">
        <v>1378</v>
      </c>
      <c r="D386" s="6" t="s">
        <v>1423</v>
      </c>
      <c r="E386" s="6"/>
      <c r="F386" s="5" t="s">
        <v>46</v>
      </c>
    </row>
    <row r="387" customFormat="false" ht="23.85" hidden="false" customHeight="false" outlineLevel="0" collapsed="false">
      <c r="A387" s="5" t="s">
        <v>1425</v>
      </c>
      <c r="B387" s="5" t="s">
        <v>1426</v>
      </c>
      <c r="C387" s="6" t="s">
        <v>1378</v>
      </c>
      <c r="D387" s="6" t="s">
        <v>1427</v>
      </c>
      <c r="E387" s="6"/>
      <c r="F387" s="5" t="s">
        <v>1428</v>
      </c>
    </row>
    <row r="388" customFormat="false" ht="23.85" hidden="false" customHeight="false" outlineLevel="0" collapsed="false">
      <c r="A388" s="5" t="s">
        <v>1429</v>
      </c>
      <c r="B388" s="5" t="s">
        <v>1430</v>
      </c>
      <c r="C388" s="6" t="s">
        <v>1378</v>
      </c>
      <c r="D388" s="6" t="s">
        <v>1431</v>
      </c>
      <c r="E388" s="6"/>
      <c r="F388" s="5" t="s">
        <v>1432</v>
      </c>
    </row>
    <row r="389" customFormat="false" ht="23.85" hidden="false" customHeight="false" outlineLevel="0" collapsed="false">
      <c r="A389" s="5" t="s">
        <v>1433</v>
      </c>
      <c r="B389" s="5" t="s">
        <v>1434</v>
      </c>
      <c r="C389" s="6" t="s">
        <v>1378</v>
      </c>
      <c r="D389" s="6" t="s">
        <v>1435</v>
      </c>
      <c r="E389" s="6"/>
      <c r="F389" s="5" t="s">
        <v>1436</v>
      </c>
    </row>
    <row r="390" customFormat="false" ht="23.85" hidden="false" customHeight="false" outlineLevel="0" collapsed="false">
      <c r="A390" s="5" t="s">
        <v>1437</v>
      </c>
      <c r="B390" s="5" t="s">
        <v>1438</v>
      </c>
      <c r="C390" s="6" t="s">
        <v>1378</v>
      </c>
      <c r="D390" s="6" t="s">
        <v>1439</v>
      </c>
      <c r="E390" s="6"/>
      <c r="F390" s="5" t="s">
        <v>1440</v>
      </c>
    </row>
    <row r="391" customFormat="false" ht="57.45" hidden="false" customHeight="false" outlineLevel="0" collapsed="false">
      <c r="A391" s="5" t="s">
        <v>1441</v>
      </c>
      <c r="B391" s="5" t="s">
        <v>1442</v>
      </c>
      <c r="C391" s="6" t="s">
        <v>1378</v>
      </c>
      <c r="D391" s="6" t="s">
        <v>1443</v>
      </c>
      <c r="E391" s="6"/>
      <c r="F391" s="5" t="s">
        <v>1444</v>
      </c>
    </row>
    <row r="392" customFormat="false" ht="13.8" hidden="false" customHeight="false" outlineLevel="0" collapsed="false">
      <c r="A392" s="5" t="s">
        <v>1445</v>
      </c>
      <c r="B392" s="5" t="s">
        <v>1446</v>
      </c>
      <c r="C392" s="6" t="s">
        <v>1378</v>
      </c>
      <c r="D392" s="6" t="s">
        <v>1447</v>
      </c>
      <c r="E392" s="6"/>
      <c r="F392" s="5" t="s">
        <v>382</v>
      </c>
    </row>
    <row r="393" customFormat="false" ht="13.8" hidden="false" customHeight="false" outlineLevel="0" collapsed="false">
      <c r="A393" s="5" t="s">
        <v>1448</v>
      </c>
      <c r="B393" s="5" t="s">
        <v>1446</v>
      </c>
      <c r="C393" s="6" t="s">
        <v>1378</v>
      </c>
      <c r="D393" s="6" t="s">
        <v>1447</v>
      </c>
      <c r="E393" s="6"/>
      <c r="F393" s="5" t="s">
        <v>382</v>
      </c>
    </row>
    <row r="394" customFormat="false" ht="13.8" hidden="false" customHeight="false" outlineLevel="0" collapsed="false">
      <c r="A394" s="5" t="s">
        <v>1449</v>
      </c>
      <c r="B394" s="5" t="s">
        <v>1450</v>
      </c>
      <c r="C394" s="6" t="s">
        <v>1378</v>
      </c>
      <c r="D394" s="6" t="s">
        <v>1451</v>
      </c>
      <c r="E394" s="6"/>
    </row>
    <row r="395" customFormat="false" ht="13.8" hidden="false" customHeight="false" outlineLevel="0" collapsed="false">
      <c r="A395" s="5" t="s">
        <v>1452</v>
      </c>
      <c r="B395" s="5" t="s">
        <v>1450</v>
      </c>
      <c r="C395" s="6" t="s">
        <v>1378</v>
      </c>
      <c r="D395" s="6" t="s">
        <v>1451</v>
      </c>
      <c r="E395" s="6"/>
    </row>
    <row r="396" customFormat="false" ht="13.8" hidden="false" customHeight="false" outlineLevel="0" collapsed="false">
      <c r="A396" s="5" t="s">
        <v>1453</v>
      </c>
      <c r="B396" s="5" t="s">
        <v>1450</v>
      </c>
      <c r="C396" s="6" t="s">
        <v>1378</v>
      </c>
      <c r="D396" s="6" t="s">
        <v>1451</v>
      </c>
      <c r="E396" s="6"/>
      <c r="F396" s="5" t="s">
        <v>1454</v>
      </c>
    </row>
    <row r="397" customFormat="false" ht="13.8" hidden="false" customHeight="false" outlineLevel="0" collapsed="false">
      <c r="A397" s="5" t="s">
        <v>1455</v>
      </c>
      <c r="B397" s="5" t="s">
        <v>1456</v>
      </c>
      <c r="C397" s="6" t="s">
        <v>1378</v>
      </c>
      <c r="D397" s="6" t="s">
        <v>1457</v>
      </c>
      <c r="E397" s="6"/>
    </row>
    <row r="398" customFormat="false" ht="13.8" hidden="false" customHeight="false" outlineLevel="0" collapsed="false">
      <c r="A398" s="5" t="s">
        <v>1458</v>
      </c>
      <c r="B398" s="5" t="s">
        <v>1456</v>
      </c>
      <c r="C398" s="6" t="s">
        <v>1378</v>
      </c>
      <c r="D398" s="6" t="s">
        <v>1457</v>
      </c>
      <c r="E398" s="6"/>
    </row>
    <row r="399" customFormat="false" ht="13.8" hidden="false" customHeight="false" outlineLevel="0" collapsed="false">
      <c r="A399" s="5" t="s">
        <v>1459</v>
      </c>
      <c r="B399" s="5" t="s">
        <v>1460</v>
      </c>
      <c r="C399" s="6" t="s">
        <v>1378</v>
      </c>
      <c r="D399" s="6" t="s">
        <v>1461</v>
      </c>
      <c r="E399" s="6"/>
      <c r="F399" s="5" t="s">
        <v>1462</v>
      </c>
    </row>
    <row r="400" customFormat="false" ht="13.8" hidden="false" customHeight="false" outlineLevel="0" collapsed="false">
      <c r="A400" s="5" t="s">
        <v>1463</v>
      </c>
      <c r="B400" s="5" t="s">
        <v>1460</v>
      </c>
      <c r="C400" s="6" t="s">
        <v>1378</v>
      </c>
      <c r="D400" s="6" t="s">
        <v>1461</v>
      </c>
      <c r="E400" s="6"/>
      <c r="F400" s="5" t="s">
        <v>1462</v>
      </c>
    </row>
    <row r="401" customFormat="false" ht="13.8" hidden="false" customHeight="false" outlineLevel="0" collapsed="false">
      <c r="A401" s="5" t="s">
        <v>1464</v>
      </c>
      <c r="B401" s="5" t="s">
        <v>1460</v>
      </c>
      <c r="C401" s="6" t="s">
        <v>1378</v>
      </c>
      <c r="D401" s="6" t="s">
        <v>1461</v>
      </c>
      <c r="E401" s="6"/>
      <c r="F401" s="5" t="s">
        <v>1462</v>
      </c>
    </row>
    <row r="402" customFormat="false" ht="13.8" hidden="false" customHeight="false" outlineLevel="0" collapsed="false">
      <c r="A402" s="5" t="s">
        <v>1465</v>
      </c>
      <c r="B402" s="5" t="s">
        <v>1466</v>
      </c>
      <c r="C402" s="6" t="s">
        <v>1378</v>
      </c>
      <c r="D402" s="6" t="s">
        <v>1467</v>
      </c>
      <c r="E402" s="6"/>
    </row>
    <row r="403" customFormat="false" ht="23.85" hidden="false" customHeight="false" outlineLevel="0" collapsed="false">
      <c r="A403" s="5" t="s">
        <v>1468</v>
      </c>
      <c r="B403" s="5" t="s">
        <v>1469</v>
      </c>
      <c r="C403" s="6" t="s">
        <v>1378</v>
      </c>
      <c r="D403" s="6" t="s">
        <v>1470</v>
      </c>
      <c r="E403" s="6"/>
      <c r="F403" s="5" t="s">
        <v>1471</v>
      </c>
    </row>
    <row r="404" customFormat="false" ht="13.8" hidden="false" customHeight="false" outlineLevel="0" collapsed="false">
      <c r="A404" s="5" t="s">
        <v>1472</v>
      </c>
      <c r="B404" s="5" t="s">
        <v>1473</v>
      </c>
      <c r="C404" s="6" t="s">
        <v>1378</v>
      </c>
      <c r="D404" s="6" t="s">
        <v>1474</v>
      </c>
      <c r="E404" s="6"/>
      <c r="F404" s="5" t="s">
        <v>1475</v>
      </c>
    </row>
    <row r="405" customFormat="false" ht="13.8" hidden="false" customHeight="false" outlineLevel="0" collapsed="false">
      <c r="A405" s="5" t="s">
        <v>1476</v>
      </c>
      <c r="B405" s="5" t="s">
        <v>1477</v>
      </c>
      <c r="C405" s="6" t="s">
        <v>1478</v>
      </c>
      <c r="D405" s="6" t="s">
        <v>1479</v>
      </c>
      <c r="E405" s="6"/>
      <c r="F405" s="5" t="s">
        <v>1480</v>
      </c>
    </row>
    <row r="406" customFormat="false" ht="13.8" hidden="false" customHeight="false" outlineLevel="0" collapsed="false">
      <c r="A406" s="5" t="s">
        <v>1481</v>
      </c>
      <c r="B406" s="5" t="s">
        <v>1482</v>
      </c>
      <c r="C406" s="6" t="s">
        <v>1478</v>
      </c>
      <c r="D406" s="6" t="s">
        <v>1483</v>
      </c>
      <c r="E406" s="6"/>
    </row>
    <row r="407" customFormat="false" ht="13.8" hidden="false" customHeight="false" outlineLevel="0" collapsed="false">
      <c r="A407" s="5" t="s">
        <v>1484</v>
      </c>
      <c r="B407" s="5" t="s">
        <v>1485</v>
      </c>
      <c r="C407" s="6" t="s">
        <v>1478</v>
      </c>
      <c r="D407" s="6" t="s">
        <v>1486</v>
      </c>
      <c r="E407" s="6"/>
      <c r="F407" s="5" t="s">
        <v>1487</v>
      </c>
    </row>
    <row r="408" customFormat="false" ht="13.8" hidden="false" customHeight="false" outlineLevel="0" collapsed="false">
      <c r="A408" s="5" t="s">
        <v>1488</v>
      </c>
      <c r="B408" s="5" t="s">
        <v>1489</v>
      </c>
      <c r="C408" s="6" t="s">
        <v>1478</v>
      </c>
      <c r="D408" s="6" t="s">
        <v>1490</v>
      </c>
      <c r="E408" s="6"/>
      <c r="F408" s="5" t="s">
        <v>1491</v>
      </c>
    </row>
    <row r="409" customFormat="false" ht="23.85" hidden="false" customHeight="false" outlineLevel="0" collapsed="false">
      <c r="A409" s="5" t="s">
        <v>1492</v>
      </c>
      <c r="B409" s="5" t="s">
        <v>1493</v>
      </c>
      <c r="C409" s="6" t="s">
        <v>1478</v>
      </c>
      <c r="D409" s="6" t="s">
        <v>1494</v>
      </c>
      <c r="E409" s="6"/>
      <c r="F409" s="5" t="s">
        <v>1495</v>
      </c>
    </row>
    <row r="410" customFormat="false" ht="13.8" hidden="false" customHeight="false" outlineLevel="0" collapsed="false">
      <c r="A410" s="5" t="s">
        <v>1496</v>
      </c>
      <c r="B410" s="5" t="s">
        <v>1497</v>
      </c>
      <c r="C410" s="6" t="s">
        <v>1478</v>
      </c>
      <c r="D410" s="6" t="s">
        <v>1498</v>
      </c>
      <c r="E410" s="6"/>
      <c r="F410" s="5" t="s">
        <v>1475</v>
      </c>
    </row>
    <row r="411" customFormat="false" ht="13.8" hidden="false" customHeight="false" outlineLevel="0" collapsed="false">
      <c r="A411" s="5" t="s">
        <v>1499</v>
      </c>
      <c r="B411" s="5" t="s">
        <v>1500</v>
      </c>
      <c r="C411" s="6" t="s">
        <v>1478</v>
      </c>
      <c r="D411" s="6" t="s">
        <v>1501</v>
      </c>
      <c r="E411" s="6"/>
      <c r="F411" s="5" t="s">
        <v>1502</v>
      </c>
    </row>
    <row r="412" customFormat="false" ht="35.05" hidden="false" customHeight="false" outlineLevel="0" collapsed="false">
      <c r="A412" s="5" t="s">
        <v>1503</v>
      </c>
      <c r="B412" s="5" t="s">
        <v>1504</v>
      </c>
      <c r="C412" s="6" t="s">
        <v>1478</v>
      </c>
      <c r="D412" s="6" t="s">
        <v>1505</v>
      </c>
      <c r="E412" s="6"/>
      <c r="F412" s="5" t="s">
        <v>1506</v>
      </c>
    </row>
    <row r="413" customFormat="false" ht="23.85" hidden="false" customHeight="false" outlineLevel="0" collapsed="false">
      <c r="A413" s="5" t="s">
        <v>1507</v>
      </c>
      <c r="B413" s="5" t="s">
        <v>1508</v>
      </c>
      <c r="C413" s="6" t="s">
        <v>1478</v>
      </c>
      <c r="D413" s="6" t="s">
        <v>1509</v>
      </c>
      <c r="E413" s="6"/>
      <c r="F413" s="5" t="s">
        <v>1510</v>
      </c>
    </row>
    <row r="414" customFormat="false" ht="23.85" hidden="false" customHeight="false" outlineLevel="0" collapsed="false">
      <c r="A414" s="5" t="s">
        <v>1511</v>
      </c>
      <c r="B414" s="5" t="s">
        <v>1512</v>
      </c>
      <c r="C414" s="6" t="s">
        <v>1513</v>
      </c>
      <c r="D414" s="6" t="s">
        <v>1514</v>
      </c>
      <c r="E414" s="6"/>
      <c r="F414" s="5" t="s">
        <v>1515</v>
      </c>
    </row>
    <row r="415" customFormat="false" ht="23.85" hidden="false" customHeight="false" outlineLevel="0" collapsed="false">
      <c r="A415" s="5" t="s">
        <v>1516</v>
      </c>
      <c r="B415" s="5" t="s">
        <v>1517</v>
      </c>
      <c r="C415" s="6" t="s">
        <v>1513</v>
      </c>
      <c r="D415" s="6" t="s">
        <v>1518</v>
      </c>
      <c r="E415" s="6"/>
      <c r="F415" s="5" t="s">
        <v>1519</v>
      </c>
    </row>
    <row r="416" customFormat="false" ht="13.8" hidden="false" customHeight="false" outlineLevel="0" collapsed="false">
      <c r="A416" s="5" t="s">
        <v>1520</v>
      </c>
      <c r="B416" s="5" t="s">
        <v>1521</v>
      </c>
      <c r="C416" s="6" t="s">
        <v>1513</v>
      </c>
      <c r="D416" s="6" t="s">
        <v>1522</v>
      </c>
      <c r="E416" s="6"/>
      <c r="F416" s="5" t="s">
        <v>1523</v>
      </c>
    </row>
    <row r="417" customFormat="false" ht="35.05" hidden="false" customHeight="false" outlineLevel="0" collapsed="false">
      <c r="A417" s="5" t="s">
        <v>1524</v>
      </c>
      <c r="B417" s="5" t="s">
        <v>1525</v>
      </c>
      <c r="C417" s="6" t="s">
        <v>1513</v>
      </c>
      <c r="D417" s="6" t="s">
        <v>1526</v>
      </c>
      <c r="E417" s="6"/>
      <c r="F417" s="5" t="s">
        <v>1527</v>
      </c>
    </row>
    <row r="418" customFormat="false" ht="13.8" hidden="false" customHeight="false" outlineLevel="0" collapsed="false">
      <c r="A418" s="5" t="s">
        <v>1528</v>
      </c>
      <c r="B418" s="5" t="s">
        <v>1529</v>
      </c>
      <c r="C418" s="6" t="s">
        <v>1530</v>
      </c>
      <c r="D418" s="6" t="s">
        <v>1531</v>
      </c>
      <c r="E418" s="6"/>
      <c r="F418" s="5" t="s">
        <v>1532</v>
      </c>
    </row>
    <row r="419" customFormat="false" ht="23.85" hidden="false" customHeight="false" outlineLevel="0" collapsed="false">
      <c r="A419" s="5" t="s">
        <v>1533</v>
      </c>
      <c r="B419" s="5" t="s">
        <v>1534</v>
      </c>
      <c r="C419" s="6" t="s">
        <v>1530</v>
      </c>
      <c r="D419" s="6" t="s">
        <v>1535</v>
      </c>
      <c r="E419" s="6"/>
      <c r="F419" s="5" t="s">
        <v>1536</v>
      </c>
    </row>
    <row r="420" customFormat="false" ht="13.8" hidden="false" customHeight="false" outlineLevel="0" collapsed="false">
      <c r="A420" s="5" t="s">
        <v>1537</v>
      </c>
      <c r="B420" s="5" t="s">
        <v>1538</v>
      </c>
      <c r="C420" s="6" t="s">
        <v>1530</v>
      </c>
      <c r="D420" s="6" t="s">
        <v>1539</v>
      </c>
      <c r="E420" s="6"/>
      <c r="F420" s="5" t="s">
        <v>1540</v>
      </c>
    </row>
    <row r="421" customFormat="false" ht="13.8" hidden="false" customHeight="false" outlineLevel="0" collapsed="false">
      <c r="A421" s="5" t="s">
        <v>1541</v>
      </c>
      <c r="B421" s="5" t="s">
        <v>1542</v>
      </c>
      <c r="C421" s="6" t="s">
        <v>1530</v>
      </c>
      <c r="D421" s="6" t="s">
        <v>1543</v>
      </c>
      <c r="E421" s="6"/>
    </row>
    <row r="422" customFormat="false" ht="13.8" hidden="false" customHeight="false" outlineLevel="0" collapsed="false">
      <c r="A422" s="5" t="s">
        <v>1544</v>
      </c>
      <c r="B422" s="5" t="s">
        <v>1545</v>
      </c>
      <c r="C422" s="6" t="s">
        <v>1530</v>
      </c>
      <c r="D422" s="6" t="s">
        <v>1546</v>
      </c>
      <c r="E422" s="6"/>
      <c r="F422" s="5" t="s">
        <v>986</v>
      </c>
    </row>
    <row r="423" customFormat="false" ht="13.8" hidden="false" customHeight="false" outlineLevel="0" collapsed="false">
      <c r="A423" s="5" t="s">
        <v>1547</v>
      </c>
      <c r="B423" s="5" t="s">
        <v>1548</v>
      </c>
      <c r="C423" s="6" t="s">
        <v>1530</v>
      </c>
      <c r="D423" s="6" t="s">
        <v>1549</v>
      </c>
      <c r="E423" s="6"/>
      <c r="F423" s="5" t="s">
        <v>1550</v>
      </c>
    </row>
    <row r="424" customFormat="false" ht="13.8" hidden="false" customHeight="false" outlineLevel="0" collapsed="false">
      <c r="A424" s="5" t="s">
        <v>1551</v>
      </c>
      <c r="B424" s="5" t="s">
        <v>1552</v>
      </c>
      <c r="C424" s="6" t="s">
        <v>1530</v>
      </c>
      <c r="D424" s="6" t="s">
        <v>1553</v>
      </c>
      <c r="E424" s="6"/>
      <c r="F424" s="5" t="s">
        <v>1554</v>
      </c>
    </row>
    <row r="425" customFormat="false" ht="13.8" hidden="false" customHeight="false" outlineLevel="0" collapsed="false">
      <c r="A425" s="5" t="s">
        <v>1555</v>
      </c>
      <c r="B425" s="5" t="s">
        <v>1556</v>
      </c>
      <c r="C425" s="6" t="s">
        <v>1530</v>
      </c>
      <c r="D425" s="6" t="s">
        <v>1557</v>
      </c>
      <c r="E425" s="6"/>
    </row>
    <row r="426" customFormat="false" ht="13.8" hidden="false" customHeight="false" outlineLevel="0" collapsed="false">
      <c r="A426" s="5" t="s">
        <v>1558</v>
      </c>
      <c r="B426" s="5" t="s">
        <v>1559</v>
      </c>
      <c r="C426" s="6" t="s">
        <v>1530</v>
      </c>
      <c r="D426" s="6" t="s">
        <v>1560</v>
      </c>
      <c r="E426" s="6"/>
      <c r="F426" s="5" t="s">
        <v>1561</v>
      </c>
    </row>
    <row r="427" customFormat="false" ht="23.85" hidden="false" customHeight="false" outlineLevel="0" collapsed="false">
      <c r="A427" s="5" t="s">
        <v>1562</v>
      </c>
      <c r="B427" s="5" t="s">
        <v>1563</v>
      </c>
      <c r="C427" s="6" t="s">
        <v>1530</v>
      </c>
      <c r="D427" s="6" t="s">
        <v>1564</v>
      </c>
      <c r="E427" s="6"/>
      <c r="F427" s="5" t="s">
        <v>1565</v>
      </c>
    </row>
    <row r="428" customFormat="false" ht="13.8" hidden="false" customHeight="false" outlineLevel="0" collapsed="false">
      <c r="A428" s="5" t="s">
        <v>1566</v>
      </c>
      <c r="B428" s="5" t="s">
        <v>1567</v>
      </c>
      <c r="C428" s="6" t="s">
        <v>1530</v>
      </c>
      <c r="D428" s="6" t="s">
        <v>1568</v>
      </c>
      <c r="E428" s="6"/>
      <c r="F428" s="5" t="s">
        <v>1569</v>
      </c>
    </row>
    <row r="429" customFormat="false" ht="13.8" hidden="false" customHeight="false" outlineLevel="0" collapsed="false">
      <c r="A429" s="5" t="s">
        <v>1570</v>
      </c>
      <c r="B429" s="5" t="s">
        <v>1571</v>
      </c>
      <c r="C429" s="6" t="s">
        <v>1530</v>
      </c>
      <c r="D429" s="6" t="s">
        <v>1572</v>
      </c>
      <c r="E429" s="6"/>
    </row>
    <row r="430" customFormat="false" ht="13.8" hidden="false" customHeight="false" outlineLevel="0" collapsed="false">
      <c r="A430" s="5" t="s">
        <v>1573</v>
      </c>
      <c r="B430" s="5" t="s">
        <v>1571</v>
      </c>
      <c r="C430" s="6" t="s">
        <v>1530</v>
      </c>
      <c r="D430" s="6" t="s">
        <v>1572</v>
      </c>
      <c r="E430" s="6"/>
    </row>
    <row r="431" customFormat="false" ht="23.85" hidden="false" customHeight="false" outlineLevel="0" collapsed="false">
      <c r="A431" s="5" t="s">
        <v>1574</v>
      </c>
      <c r="B431" s="5" t="s">
        <v>1575</v>
      </c>
      <c r="C431" s="6" t="s">
        <v>1530</v>
      </c>
      <c r="D431" s="6" t="s">
        <v>1576</v>
      </c>
      <c r="E431" s="6"/>
      <c r="F431" s="5" t="s">
        <v>1577</v>
      </c>
    </row>
    <row r="432" customFormat="false" ht="23.85" hidden="false" customHeight="false" outlineLevel="0" collapsed="false">
      <c r="A432" s="5" t="s">
        <v>1578</v>
      </c>
      <c r="B432" s="5" t="s">
        <v>1579</v>
      </c>
      <c r="C432" s="6" t="s">
        <v>1530</v>
      </c>
      <c r="D432" s="6" t="s">
        <v>1580</v>
      </c>
      <c r="E432" s="6"/>
      <c r="F432" s="5" t="s">
        <v>1581</v>
      </c>
    </row>
    <row r="433" customFormat="false" ht="13.8" hidden="false" customHeight="false" outlineLevel="0" collapsed="false">
      <c r="A433" s="5" t="s">
        <v>1582</v>
      </c>
      <c r="B433" s="5" t="s">
        <v>1583</v>
      </c>
      <c r="C433" s="6" t="s">
        <v>1530</v>
      </c>
      <c r="D433" s="6" t="s">
        <v>1584</v>
      </c>
      <c r="E433" s="6"/>
      <c r="F433" s="5" t="s">
        <v>1585</v>
      </c>
    </row>
    <row r="434" customFormat="false" ht="13.8" hidden="false" customHeight="false" outlineLevel="0" collapsed="false">
      <c r="A434" s="5" t="s">
        <v>1586</v>
      </c>
      <c r="B434" s="5" t="s">
        <v>1587</v>
      </c>
      <c r="C434" s="6" t="s">
        <v>1588</v>
      </c>
      <c r="D434" s="6" t="s">
        <v>1589</v>
      </c>
      <c r="E434" s="6"/>
      <c r="F434" s="5" t="s">
        <v>1590</v>
      </c>
    </row>
    <row r="435" customFormat="false" ht="23.85" hidden="false" customHeight="false" outlineLevel="0" collapsed="false">
      <c r="A435" s="5" t="s">
        <v>1591</v>
      </c>
      <c r="B435" s="5" t="s">
        <v>1592</v>
      </c>
      <c r="C435" s="6" t="s">
        <v>1588</v>
      </c>
      <c r="D435" s="6" t="s">
        <v>1593</v>
      </c>
      <c r="E435" s="6"/>
      <c r="F435" s="5" t="s">
        <v>1594</v>
      </c>
    </row>
    <row r="436" customFormat="false" ht="13.8" hidden="false" customHeight="false" outlineLevel="0" collapsed="false">
      <c r="A436" s="5" t="s">
        <v>1595</v>
      </c>
      <c r="B436" s="5" t="s">
        <v>1596</v>
      </c>
      <c r="C436" s="6" t="s">
        <v>1588</v>
      </c>
      <c r="D436" s="6" t="s">
        <v>1597</v>
      </c>
      <c r="E436" s="6"/>
      <c r="F436" s="5" t="s">
        <v>339</v>
      </c>
    </row>
    <row r="437" customFormat="false" ht="13.8" hidden="false" customHeight="false" outlineLevel="0" collapsed="false">
      <c r="A437" s="5" t="s">
        <v>1598</v>
      </c>
      <c r="B437" s="5" t="s">
        <v>1599</v>
      </c>
      <c r="C437" s="6" t="s">
        <v>1588</v>
      </c>
      <c r="D437" s="6" t="s">
        <v>1600</v>
      </c>
      <c r="E437" s="6"/>
      <c r="F437" s="5" t="s">
        <v>1601</v>
      </c>
    </row>
    <row r="438" customFormat="false" ht="23.85" hidden="false" customHeight="false" outlineLevel="0" collapsed="false">
      <c r="A438" s="5" t="s">
        <v>1602</v>
      </c>
      <c r="B438" s="5" t="s">
        <v>1603</v>
      </c>
      <c r="C438" s="6" t="s">
        <v>1588</v>
      </c>
      <c r="D438" s="6" t="s">
        <v>1604</v>
      </c>
      <c r="E438" s="6"/>
      <c r="F438" s="5" t="s">
        <v>1605</v>
      </c>
    </row>
    <row r="439" customFormat="false" ht="13.8" hidden="false" customHeight="false" outlineLevel="0" collapsed="false">
      <c r="A439" s="5" t="s">
        <v>1606</v>
      </c>
      <c r="B439" s="5" t="s">
        <v>1607</v>
      </c>
      <c r="C439" s="6" t="s">
        <v>1588</v>
      </c>
      <c r="D439" s="6" t="s">
        <v>1608</v>
      </c>
      <c r="E439" s="6"/>
    </row>
    <row r="440" customFormat="false" ht="13.8" hidden="false" customHeight="false" outlineLevel="0" collapsed="false">
      <c r="A440" s="5" t="s">
        <v>1609</v>
      </c>
      <c r="B440" s="5" t="s">
        <v>1610</v>
      </c>
      <c r="C440" s="6" t="s">
        <v>1588</v>
      </c>
      <c r="D440" s="6" t="s">
        <v>1611</v>
      </c>
      <c r="E440" s="6"/>
      <c r="F440" s="5" t="s">
        <v>1612</v>
      </c>
    </row>
    <row r="441" customFormat="false" ht="35.05" hidden="false" customHeight="false" outlineLevel="0" collapsed="false">
      <c r="A441" s="5" t="s">
        <v>1613</v>
      </c>
      <c r="B441" s="5" t="s">
        <v>1614</v>
      </c>
      <c r="C441" s="6" t="s">
        <v>1588</v>
      </c>
      <c r="D441" s="6" t="s">
        <v>1615</v>
      </c>
      <c r="E441" s="6"/>
      <c r="F441" s="5" t="s">
        <v>1616</v>
      </c>
    </row>
    <row r="442" customFormat="false" ht="35.05" hidden="false" customHeight="false" outlineLevel="0" collapsed="false">
      <c r="A442" s="5" t="s">
        <v>1617</v>
      </c>
      <c r="B442" s="5" t="s">
        <v>1618</v>
      </c>
      <c r="C442" s="6" t="s">
        <v>1588</v>
      </c>
      <c r="D442" s="6" t="s">
        <v>1619</v>
      </c>
      <c r="E442" s="6"/>
      <c r="F442" s="5" t="s">
        <v>1620</v>
      </c>
    </row>
    <row r="443" customFormat="false" ht="57.45" hidden="false" customHeight="false" outlineLevel="0" collapsed="false">
      <c r="A443" s="5" t="s">
        <v>1621</v>
      </c>
      <c r="B443" s="5" t="s">
        <v>1622</v>
      </c>
      <c r="C443" s="6" t="s">
        <v>1588</v>
      </c>
      <c r="D443" s="6" t="s">
        <v>1623</v>
      </c>
      <c r="E443" s="6"/>
      <c r="F443" s="5" t="s">
        <v>1624</v>
      </c>
    </row>
    <row r="444" customFormat="false" ht="23.85" hidden="false" customHeight="false" outlineLevel="0" collapsed="false">
      <c r="A444" s="5" t="s">
        <v>1625</v>
      </c>
      <c r="B444" s="5" t="s">
        <v>1626</v>
      </c>
      <c r="C444" s="6" t="s">
        <v>1588</v>
      </c>
      <c r="D444" s="6" t="s">
        <v>1627</v>
      </c>
      <c r="E444" s="6"/>
      <c r="F444" s="5" t="s">
        <v>1628</v>
      </c>
    </row>
    <row r="445" customFormat="false" ht="13.8" hidden="false" customHeight="false" outlineLevel="0" collapsed="false">
      <c r="A445" s="5" t="s">
        <v>1629</v>
      </c>
      <c r="B445" s="5" t="s">
        <v>1630</v>
      </c>
      <c r="C445" s="6" t="s">
        <v>1588</v>
      </c>
      <c r="D445" s="6" t="s">
        <v>1631</v>
      </c>
      <c r="E445" s="6"/>
      <c r="F445" s="5" t="s">
        <v>1632</v>
      </c>
    </row>
    <row r="446" customFormat="false" ht="23.85" hidden="false" customHeight="false" outlineLevel="0" collapsed="false">
      <c r="A446" s="5" t="s">
        <v>1633</v>
      </c>
      <c r="B446" s="5" t="s">
        <v>1634</v>
      </c>
      <c r="C446" s="6" t="s">
        <v>1588</v>
      </c>
      <c r="D446" s="6" t="s">
        <v>1635</v>
      </c>
      <c r="E446" s="6"/>
      <c r="F446" s="5" t="s">
        <v>1636</v>
      </c>
    </row>
    <row r="447" customFormat="false" ht="23.85" hidden="false" customHeight="false" outlineLevel="0" collapsed="false">
      <c r="A447" s="5" t="s">
        <v>1637</v>
      </c>
      <c r="B447" s="5" t="s">
        <v>1638</v>
      </c>
      <c r="C447" s="6" t="s">
        <v>1588</v>
      </c>
      <c r="D447" s="6" t="s">
        <v>1639</v>
      </c>
      <c r="E447" s="6"/>
      <c r="F447" s="5" t="s">
        <v>1640</v>
      </c>
    </row>
    <row r="448" customFormat="false" ht="13.8" hidden="false" customHeight="false" outlineLevel="0" collapsed="false">
      <c r="A448" s="5" t="s">
        <v>1641</v>
      </c>
      <c r="B448" s="5" t="s">
        <v>1642</v>
      </c>
      <c r="C448" s="6" t="s">
        <v>1588</v>
      </c>
      <c r="D448" s="6" t="s">
        <v>1643</v>
      </c>
      <c r="E448" s="6"/>
      <c r="F448" s="5" t="s">
        <v>1644</v>
      </c>
    </row>
    <row r="449" customFormat="false" ht="35.05" hidden="false" customHeight="false" outlineLevel="0" collapsed="false">
      <c r="A449" s="5" t="s">
        <v>1645</v>
      </c>
      <c r="B449" s="5" t="s">
        <v>1646</v>
      </c>
      <c r="C449" s="6" t="s">
        <v>1588</v>
      </c>
      <c r="D449" s="6" t="s">
        <v>1647</v>
      </c>
      <c r="E449" s="6"/>
      <c r="F449" s="5" t="s">
        <v>1648</v>
      </c>
    </row>
    <row r="450" customFormat="false" ht="13.8" hidden="false" customHeight="false" outlineLevel="0" collapsed="false">
      <c r="A450" s="5" t="s">
        <v>1649</v>
      </c>
      <c r="B450" s="5" t="s">
        <v>1650</v>
      </c>
      <c r="C450" s="6" t="s">
        <v>1588</v>
      </c>
      <c r="D450" s="6" t="s">
        <v>1651</v>
      </c>
      <c r="E450" s="6"/>
      <c r="F450" s="5" t="s">
        <v>1652</v>
      </c>
    </row>
    <row r="451" customFormat="false" ht="13.8" hidden="false" customHeight="false" outlineLevel="0" collapsed="false">
      <c r="A451" s="5" t="s">
        <v>1653</v>
      </c>
      <c r="B451" s="5" t="s">
        <v>1654</v>
      </c>
      <c r="C451" s="6" t="s">
        <v>1588</v>
      </c>
      <c r="D451" s="6" t="s">
        <v>1655</v>
      </c>
      <c r="E451" s="6"/>
      <c r="F451" s="5" t="s">
        <v>795</v>
      </c>
    </row>
    <row r="452" customFormat="false" ht="13.8" hidden="false" customHeight="false" outlineLevel="0" collapsed="false">
      <c r="A452" s="5" t="s">
        <v>1656</v>
      </c>
      <c r="B452" s="5" t="s">
        <v>1657</v>
      </c>
      <c r="C452" s="6" t="s">
        <v>1588</v>
      </c>
      <c r="D452" s="6" t="s">
        <v>1658</v>
      </c>
      <c r="E452" s="6"/>
      <c r="F452" s="5" t="s">
        <v>1659</v>
      </c>
    </row>
    <row r="453" customFormat="false" ht="13.8" hidden="false" customHeight="false" outlineLevel="0" collapsed="false">
      <c r="A453" s="5" t="s">
        <v>1660</v>
      </c>
      <c r="B453" s="5" t="s">
        <v>1661</v>
      </c>
      <c r="C453" s="6" t="s">
        <v>1588</v>
      </c>
      <c r="D453" s="6" t="s">
        <v>1662</v>
      </c>
      <c r="E453" s="6"/>
      <c r="F453" s="5" t="s">
        <v>1663</v>
      </c>
    </row>
    <row r="454" customFormat="false" ht="13.8" hidden="false" customHeight="false" outlineLevel="0" collapsed="false">
      <c r="A454" s="5" t="s">
        <v>1664</v>
      </c>
      <c r="B454" s="5" t="s">
        <v>1665</v>
      </c>
      <c r="C454" s="6" t="s">
        <v>1588</v>
      </c>
      <c r="D454" s="6" t="s">
        <v>1666</v>
      </c>
      <c r="E454" s="6"/>
      <c r="F454" s="5" t="s">
        <v>1667</v>
      </c>
    </row>
    <row r="455" customFormat="false" ht="23.85" hidden="false" customHeight="false" outlineLevel="0" collapsed="false">
      <c r="A455" s="5" t="s">
        <v>1668</v>
      </c>
      <c r="B455" s="5" t="s">
        <v>1669</v>
      </c>
      <c r="C455" s="6" t="s">
        <v>1588</v>
      </c>
      <c r="D455" s="6" t="s">
        <v>1670</v>
      </c>
      <c r="E455" s="6"/>
      <c r="F455" s="5" t="s">
        <v>1671</v>
      </c>
    </row>
    <row r="456" customFormat="false" ht="23.85" hidden="false" customHeight="false" outlineLevel="0" collapsed="false">
      <c r="A456" s="5" t="s">
        <v>1672</v>
      </c>
      <c r="B456" s="5" t="s">
        <v>1673</v>
      </c>
      <c r="C456" s="6" t="s">
        <v>1588</v>
      </c>
      <c r="D456" s="6" t="s">
        <v>1674</v>
      </c>
      <c r="E456" s="6"/>
      <c r="F456" s="5" t="s">
        <v>1675</v>
      </c>
    </row>
    <row r="457" customFormat="false" ht="13.8" hidden="false" customHeight="false" outlineLevel="0" collapsed="false">
      <c r="A457" s="5" t="s">
        <v>1676</v>
      </c>
      <c r="B457" s="5" t="s">
        <v>1677</v>
      </c>
      <c r="C457" s="6" t="s">
        <v>1588</v>
      </c>
      <c r="D457" s="6" t="s">
        <v>1678</v>
      </c>
      <c r="E457" s="6"/>
    </row>
    <row r="458" customFormat="false" ht="13.8" hidden="false" customHeight="false" outlineLevel="0" collapsed="false">
      <c r="A458" s="5" t="s">
        <v>1679</v>
      </c>
      <c r="B458" s="5" t="s">
        <v>1680</v>
      </c>
      <c r="C458" s="6" t="s">
        <v>1588</v>
      </c>
      <c r="D458" s="6" t="s">
        <v>1681</v>
      </c>
      <c r="E458" s="6"/>
      <c r="F458" s="5" t="s">
        <v>1682</v>
      </c>
    </row>
    <row r="459" customFormat="false" ht="46.25" hidden="false" customHeight="false" outlineLevel="0" collapsed="false">
      <c r="A459" s="5" t="s">
        <v>1683</v>
      </c>
      <c r="B459" s="5" t="s">
        <v>1684</v>
      </c>
      <c r="C459" s="6" t="s">
        <v>1588</v>
      </c>
      <c r="D459" s="6" t="s">
        <v>1685</v>
      </c>
      <c r="E459" s="6"/>
      <c r="F459" s="5" t="s">
        <v>1686</v>
      </c>
    </row>
    <row r="460" customFormat="false" ht="23.85" hidden="false" customHeight="false" outlineLevel="0" collapsed="false">
      <c r="A460" s="5" t="s">
        <v>1687</v>
      </c>
      <c r="B460" s="5" t="s">
        <v>1688</v>
      </c>
      <c r="C460" s="6" t="s">
        <v>1588</v>
      </c>
      <c r="D460" s="6" t="s">
        <v>1689</v>
      </c>
      <c r="E460" s="6"/>
      <c r="F460" s="5" t="s">
        <v>1690</v>
      </c>
    </row>
    <row r="461" customFormat="false" ht="13.8" hidden="false" customHeight="false" outlineLevel="0" collapsed="false">
      <c r="A461" s="5" t="s">
        <v>1691</v>
      </c>
      <c r="B461" s="5" t="s">
        <v>1692</v>
      </c>
      <c r="C461" s="6" t="s">
        <v>1588</v>
      </c>
      <c r="D461" s="6" t="s">
        <v>1693</v>
      </c>
      <c r="E461" s="6"/>
      <c r="F461" s="5" t="s">
        <v>1694</v>
      </c>
    </row>
    <row r="462" customFormat="false" ht="13.8" hidden="false" customHeight="false" outlineLevel="0" collapsed="false">
      <c r="A462" s="5" t="s">
        <v>1695</v>
      </c>
      <c r="B462" s="5" t="s">
        <v>1696</v>
      </c>
      <c r="C462" s="6" t="s">
        <v>1588</v>
      </c>
      <c r="D462" s="6" t="s">
        <v>1697</v>
      </c>
      <c r="E462" s="6"/>
      <c r="F462" s="5" t="s">
        <v>1698</v>
      </c>
    </row>
    <row r="463" customFormat="false" ht="13.8" hidden="false" customHeight="false" outlineLevel="0" collapsed="false">
      <c r="A463" s="5" t="s">
        <v>1699</v>
      </c>
      <c r="B463" s="5" t="s">
        <v>1700</v>
      </c>
      <c r="C463" s="6" t="s">
        <v>1588</v>
      </c>
      <c r="D463" s="6" t="s">
        <v>1701</v>
      </c>
      <c r="E463" s="6"/>
    </row>
    <row r="464" customFormat="false" ht="13.8" hidden="false" customHeight="false" outlineLevel="0" collapsed="false">
      <c r="A464" s="5" t="s">
        <v>1702</v>
      </c>
      <c r="B464" s="5" t="s">
        <v>1703</v>
      </c>
      <c r="C464" s="6" t="s">
        <v>1588</v>
      </c>
      <c r="D464" s="6" t="s">
        <v>1704</v>
      </c>
      <c r="E464" s="6"/>
      <c r="F464" s="5" t="s">
        <v>1705</v>
      </c>
    </row>
    <row r="465" customFormat="false" ht="13.8" hidden="false" customHeight="false" outlineLevel="0" collapsed="false">
      <c r="A465" s="5" t="s">
        <v>1706</v>
      </c>
      <c r="B465" s="5" t="s">
        <v>1707</v>
      </c>
      <c r="C465" s="6" t="s">
        <v>1588</v>
      </c>
      <c r="D465" s="6" t="s">
        <v>1708</v>
      </c>
      <c r="E465" s="6"/>
      <c r="F465" s="5" t="s">
        <v>1709</v>
      </c>
    </row>
    <row r="466" customFormat="false" ht="13.8" hidden="false" customHeight="false" outlineLevel="0" collapsed="false">
      <c r="A466" s="5" t="s">
        <v>1710</v>
      </c>
      <c r="B466" s="5" t="s">
        <v>1711</v>
      </c>
      <c r="C466" s="6" t="s">
        <v>1588</v>
      </c>
      <c r="D466" s="6" t="s">
        <v>1712</v>
      </c>
      <c r="E466" s="6"/>
      <c r="F466" s="5" t="s">
        <v>1713</v>
      </c>
    </row>
    <row r="467" customFormat="false" ht="13.8" hidden="false" customHeight="false" outlineLevel="0" collapsed="false">
      <c r="A467" s="5" t="s">
        <v>1714</v>
      </c>
      <c r="B467" s="5" t="s">
        <v>1715</v>
      </c>
      <c r="C467" s="6" t="s">
        <v>1588</v>
      </c>
      <c r="D467" s="6" t="s">
        <v>1716</v>
      </c>
      <c r="E467" s="6"/>
      <c r="F467" s="5" t="s">
        <v>1717</v>
      </c>
    </row>
    <row r="468" customFormat="false" ht="13.8" hidden="false" customHeight="false" outlineLevel="0" collapsed="false">
      <c r="A468" s="5" t="s">
        <v>1718</v>
      </c>
      <c r="B468" s="5" t="s">
        <v>1719</v>
      </c>
      <c r="C468" s="6" t="s">
        <v>1588</v>
      </c>
      <c r="D468" s="6" t="s">
        <v>1720</v>
      </c>
      <c r="E468" s="6"/>
    </row>
    <row r="469" customFormat="false" ht="23.85" hidden="false" customHeight="false" outlineLevel="0" collapsed="false">
      <c r="A469" s="5" t="s">
        <v>1721</v>
      </c>
      <c r="B469" s="5" t="s">
        <v>1722</v>
      </c>
      <c r="C469" s="6" t="s">
        <v>1588</v>
      </c>
      <c r="D469" s="6" t="s">
        <v>1723</v>
      </c>
      <c r="E469" s="6"/>
      <c r="F469" s="5" t="s">
        <v>1724</v>
      </c>
    </row>
    <row r="470" customFormat="false" ht="13.8" hidden="false" customHeight="false" outlineLevel="0" collapsed="false">
      <c r="A470" s="5" t="s">
        <v>1725</v>
      </c>
      <c r="B470" s="5" t="s">
        <v>1726</v>
      </c>
      <c r="C470" s="6" t="s">
        <v>1588</v>
      </c>
      <c r="D470" s="6" t="s">
        <v>1727</v>
      </c>
      <c r="E470" s="6"/>
      <c r="F470" s="5" t="s">
        <v>1475</v>
      </c>
    </row>
    <row r="471" customFormat="false" ht="13.8" hidden="false" customHeight="false" outlineLevel="0" collapsed="false">
      <c r="A471" s="5" t="s">
        <v>1728</v>
      </c>
      <c r="B471" s="5" t="s">
        <v>1729</v>
      </c>
      <c r="C471" s="6" t="s">
        <v>1730</v>
      </c>
      <c r="D471" s="6" t="s">
        <v>1731</v>
      </c>
      <c r="E471" s="6"/>
    </row>
    <row r="472" customFormat="false" ht="13.8" hidden="false" customHeight="false" outlineLevel="0" collapsed="false">
      <c r="A472" s="5" t="s">
        <v>1732</v>
      </c>
      <c r="B472" s="5" t="s">
        <v>1729</v>
      </c>
      <c r="C472" s="6" t="s">
        <v>1730</v>
      </c>
      <c r="D472" s="6" t="s">
        <v>1731</v>
      </c>
      <c r="E472" s="6"/>
    </row>
    <row r="473" customFormat="false" ht="23.85" hidden="false" customHeight="false" outlineLevel="0" collapsed="false">
      <c r="A473" s="5" t="s">
        <v>1733</v>
      </c>
      <c r="B473" s="5" t="s">
        <v>1734</v>
      </c>
      <c r="C473" s="6" t="s">
        <v>1730</v>
      </c>
      <c r="D473" s="6" t="s">
        <v>1735</v>
      </c>
      <c r="E473" s="6"/>
      <c r="F473" s="5" t="s">
        <v>1736</v>
      </c>
    </row>
    <row r="474" customFormat="false" ht="13.8" hidden="false" customHeight="false" outlineLevel="0" collapsed="false">
      <c r="A474" s="5" t="s">
        <v>1737</v>
      </c>
      <c r="B474" s="5" t="s">
        <v>1738</v>
      </c>
      <c r="C474" s="6" t="s">
        <v>1730</v>
      </c>
      <c r="D474" s="6" t="s">
        <v>1739</v>
      </c>
      <c r="E474" s="6"/>
      <c r="F474" s="5" t="s">
        <v>1740</v>
      </c>
    </row>
    <row r="475" customFormat="false" ht="13.8" hidden="false" customHeight="false" outlineLevel="0" collapsed="false">
      <c r="A475" s="5" t="s">
        <v>1741</v>
      </c>
      <c r="B475" s="5" t="s">
        <v>1742</v>
      </c>
      <c r="C475" s="6" t="s">
        <v>1730</v>
      </c>
      <c r="D475" s="6" t="s">
        <v>1743</v>
      </c>
      <c r="E475" s="6"/>
      <c r="F475" s="5" t="s">
        <v>1744</v>
      </c>
    </row>
    <row r="476" customFormat="false" ht="13.8" hidden="false" customHeight="false" outlineLevel="0" collapsed="false">
      <c r="A476" s="5" t="s">
        <v>1745</v>
      </c>
      <c r="B476" s="5" t="s">
        <v>1742</v>
      </c>
      <c r="C476" s="6" t="s">
        <v>1730</v>
      </c>
      <c r="D476" s="6" t="s">
        <v>1743</v>
      </c>
      <c r="E476" s="6"/>
      <c r="F476" s="5" t="s">
        <v>1744</v>
      </c>
    </row>
    <row r="477" customFormat="false" ht="23.85" hidden="false" customHeight="false" outlineLevel="0" collapsed="false">
      <c r="A477" s="5" t="s">
        <v>1746</v>
      </c>
      <c r="B477" s="5" t="s">
        <v>1747</v>
      </c>
      <c r="C477" s="6" t="s">
        <v>1730</v>
      </c>
      <c r="D477" s="6" t="s">
        <v>1748</v>
      </c>
      <c r="E477" s="6"/>
      <c r="F477" s="5" t="s">
        <v>1749</v>
      </c>
    </row>
    <row r="478" customFormat="false" ht="13.8" hidden="false" customHeight="false" outlineLevel="0" collapsed="false">
      <c r="A478" s="5" t="s">
        <v>1750</v>
      </c>
      <c r="B478" s="5" t="s">
        <v>1751</v>
      </c>
      <c r="C478" s="6" t="s">
        <v>1730</v>
      </c>
      <c r="D478" s="6" t="s">
        <v>1752</v>
      </c>
      <c r="E478" s="6"/>
      <c r="F478" s="5" t="s">
        <v>1753</v>
      </c>
    </row>
    <row r="479" customFormat="false" ht="23.85" hidden="false" customHeight="false" outlineLevel="0" collapsed="false">
      <c r="A479" s="5" t="s">
        <v>1754</v>
      </c>
      <c r="B479" s="5" t="s">
        <v>1755</v>
      </c>
      <c r="C479" s="6" t="s">
        <v>1756</v>
      </c>
      <c r="D479" s="6" t="s">
        <v>1757</v>
      </c>
      <c r="E479" s="6"/>
      <c r="F479" s="5" t="s">
        <v>1758</v>
      </c>
    </row>
    <row r="480" customFormat="false" ht="13.8" hidden="false" customHeight="false" outlineLevel="0" collapsed="false">
      <c r="A480" s="5" t="s">
        <v>1759</v>
      </c>
      <c r="B480" s="5" t="s">
        <v>1760</v>
      </c>
      <c r="C480" s="6" t="s">
        <v>1756</v>
      </c>
      <c r="D480" s="6" t="s">
        <v>1761</v>
      </c>
      <c r="E480" s="6"/>
      <c r="F480" s="5" t="s">
        <v>1762</v>
      </c>
    </row>
    <row r="481" customFormat="false" ht="23.85" hidden="false" customHeight="false" outlineLevel="0" collapsed="false">
      <c r="A481" s="5" t="s">
        <v>1763</v>
      </c>
      <c r="B481" s="5" t="s">
        <v>1764</v>
      </c>
      <c r="C481" s="6" t="s">
        <v>1756</v>
      </c>
      <c r="D481" s="6" t="s">
        <v>1765</v>
      </c>
      <c r="E481" s="6"/>
      <c r="F481" s="5" t="s">
        <v>1766</v>
      </c>
    </row>
    <row r="482" customFormat="false" ht="13.8" hidden="false" customHeight="false" outlineLevel="0" collapsed="false">
      <c r="A482" s="5" t="s">
        <v>1767</v>
      </c>
      <c r="B482" s="5" t="s">
        <v>1768</v>
      </c>
      <c r="C482" s="6" t="s">
        <v>1756</v>
      </c>
      <c r="D482" s="6" t="s">
        <v>1769</v>
      </c>
      <c r="E482" s="6"/>
      <c r="F482" s="5" t="s">
        <v>1770</v>
      </c>
    </row>
    <row r="483" customFormat="false" ht="13.8" hidden="false" customHeight="false" outlineLevel="0" collapsed="false">
      <c r="A483" s="5" t="s">
        <v>1771</v>
      </c>
      <c r="B483" s="5" t="s">
        <v>1772</v>
      </c>
      <c r="C483" s="6" t="s">
        <v>1756</v>
      </c>
      <c r="D483" s="6" t="s">
        <v>1773</v>
      </c>
      <c r="E483" s="6"/>
      <c r="F483" s="5" t="s">
        <v>1774</v>
      </c>
    </row>
    <row r="484" customFormat="false" ht="13.8" hidden="false" customHeight="false" outlineLevel="0" collapsed="false">
      <c r="A484" s="5" t="s">
        <v>1775</v>
      </c>
      <c r="B484" s="5" t="s">
        <v>1776</v>
      </c>
      <c r="C484" s="6" t="s">
        <v>1777</v>
      </c>
      <c r="D484" s="6" t="s">
        <v>1778</v>
      </c>
      <c r="E484" s="6"/>
    </row>
    <row r="485" customFormat="false" ht="23.85" hidden="false" customHeight="false" outlineLevel="0" collapsed="false">
      <c r="A485" s="5" t="s">
        <v>1779</v>
      </c>
      <c r="B485" s="5" t="s">
        <v>1780</v>
      </c>
      <c r="C485" s="6" t="s">
        <v>1781</v>
      </c>
      <c r="D485" s="6" t="s">
        <v>1782</v>
      </c>
      <c r="E485" s="6"/>
      <c r="F485" s="5" t="s">
        <v>1783</v>
      </c>
    </row>
    <row r="486" customFormat="false" ht="13.8" hidden="false" customHeight="false" outlineLevel="0" collapsed="false">
      <c r="A486" s="5" t="s">
        <v>1784</v>
      </c>
      <c r="B486" s="5" t="s">
        <v>1785</v>
      </c>
      <c r="C486" s="6" t="s">
        <v>1781</v>
      </c>
      <c r="D486" s="6" t="s">
        <v>1786</v>
      </c>
      <c r="E486" s="6"/>
      <c r="F486" s="5" t="s">
        <v>46</v>
      </c>
    </row>
    <row r="487" customFormat="false" ht="13.8" hidden="false" customHeight="false" outlineLevel="0" collapsed="false">
      <c r="A487" s="5" t="s">
        <v>1787</v>
      </c>
      <c r="B487" s="5" t="s">
        <v>1788</v>
      </c>
      <c r="C487" s="6" t="s">
        <v>1781</v>
      </c>
      <c r="D487" s="6" t="s">
        <v>1789</v>
      </c>
      <c r="E487" s="6"/>
    </row>
    <row r="488" customFormat="false" ht="13.8" hidden="false" customHeight="false" outlineLevel="0" collapsed="false">
      <c r="A488" s="5" t="s">
        <v>1790</v>
      </c>
      <c r="B488" s="5" t="s">
        <v>1791</v>
      </c>
      <c r="C488" s="6" t="s">
        <v>1781</v>
      </c>
      <c r="D488" s="6" t="s">
        <v>1792</v>
      </c>
      <c r="E488" s="6"/>
      <c r="F488" s="5" t="s">
        <v>1793</v>
      </c>
    </row>
    <row r="489" customFormat="false" ht="23.85" hidden="false" customHeight="false" outlineLevel="0" collapsed="false">
      <c r="A489" s="5" t="s">
        <v>1794</v>
      </c>
      <c r="B489" s="5" t="s">
        <v>1795</v>
      </c>
      <c r="C489" s="6" t="s">
        <v>1781</v>
      </c>
      <c r="D489" s="6" t="s">
        <v>1796</v>
      </c>
      <c r="E489" s="6"/>
      <c r="F489" s="5" t="s">
        <v>1797</v>
      </c>
    </row>
    <row r="490" customFormat="false" ht="13.8" hidden="false" customHeight="false" outlineLevel="0" collapsed="false">
      <c r="A490" s="5" t="s">
        <v>1798</v>
      </c>
      <c r="B490" s="5" t="s">
        <v>1799</v>
      </c>
      <c r="C490" s="6" t="s">
        <v>1781</v>
      </c>
      <c r="D490" s="6" t="s">
        <v>1800</v>
      </c>
      <c r="E490" s="6"/>
    </row>
    <row r="491" customFormat="false" ht="13.8" hidden="false" customHeight="false" outlineLevel="0" collapsed="false">
      <c r="A491" s="5" t="s">
        <v>1801</v>
      </c>
      <c r="B491" s="5" t="s">
        <v>1802</v>
      </c>
      <c r="C491" s="6" t="s">
        <v>1781</v>
      </c>
      <c r="D491" s="6" t="s">
        <v>1803</v>
      </c>
      <c r="E491" s="6"/>
    </row>
    <row r="492" customFormat="false" ht="13.8" hidden="false" customHeight="false" outlineLevel="0" collapsed="false">
      <c r="A492" s="5" t="s">
        <v>1804</v>
      </c>
      <c r="B492" s="5" t="s">
        <v>1805</v>
      </c>
      <c r="C492" s="6" t="s">
        <v>1806</v>
      </c>
      <c r="D492" s="6" t="s">
        <v>1807</v>
      </c>
      <c r="E492" s="6"/>
      <c r="F492" s="5" t="s">
        <v>1808</v>
      </c>
    </row>
    <row r="493" customFormat="false" ht="13.8" hidden="false" customHeight="false" outlineLevel="0" collapsed="false">
      <c r="A493" s="5" t="s">
        <v>1809</v>
      </c>
      <c r="B493" s="5" t="s">
        <v>1810</v>
      </c>
      <c r="C493" s="6" t="s">
        <v>1806</v>
      </c>
      <c r="D493" s="6" t="s">
        <v>1811</v>
      </c>
      <c r="E493" s="6"/>
    </row>
    <row r="494" customFormat="false" ht="13.8" hidden="false" customHeight="false" outlineLevel="0" collapsed="false">
      <c r="A494" s="5" t="s">
        <v>1812</v>
      </c>
      <c r="B494" s="5" t="s">
        <v>1813</v>
      </c>
      <c r="C494" s="6" t="s">
        <v>1806</v>
      </c>
      <c r="D494" s="6" t="s">
        <v>1814</v>
      </c>
      <c r="E494" s="6"/>
      <c r="F494" s="5" t="s">
        <v>1815</v>
      </c>
    </row>
    <row r="495" customFormat="false" ht="23.85" hidden="false" customHeight="false" outlineLevel="0" collapsed="false">
      <c r="A495" s="5" t="s">
        <v>1816</v>
      </c>
      <c r="B495" s="5" t="s">
        <v>1817</v>
      </c>
      <c r="C495" s="6" t="s">
        <v>1806</v>
      </c>
      <c r="D495" s="6" t="s">
        <v>1818</v>
      </c>
      <c r="E495" s="6"/>
      <c r="F495" s="5" t="s">
        <v>1819</v>
      </c>
    </row>
    <row r="496" customFormat="false" ht="13.8" hidden="false" customHeight="false" outlineLevel="0" collapsed="false">
      <c r="A496" s="5" t="s">
        <v>1820</v>
      </c>
      <c r="B496" s="5" t="s">
        <v>1821</v>
      </c>
      <c r="C496" s="6" t="s">
        <v>1806</v>
      </c>
      <c r="D496" s="6" t="s">
        <v>1822</v>
      </c>
      <c r="E496" s="6"/>
      <c r="F496" s="5" t="s">
        <v>1823</v>
      </c>
    </row>
    <row r="497" customFormat="false" ht="13.8" hidden="false" customHeight="false" outlineLevel="0" collapsed="false">
      <c r="A497" s="5" t="s">
        <v>1824</v>
      </c>
      <c r="B497" s="5" t="s">
        <v>1825</v>
      </c>
      <c r="C497" s="6" t="s">
        <v>1806</v>
      </c>
      <c r="D497" s="6" t="s">
        <v>1826</v>
      </c>
      <c r="E497" s="6"/>
    </row>
    <row r="498" customFormat="false" ht="13.8" hidden="false" customHeight="false" outlineLevel="0" collapsed="false">
      <c r="A498" s="5" t="s">
        <v>1827</v>
      </c>
      <c r="B498" s="5" t="s">
        <v>1828</v>
      </c>
      <c r="C498" s="6" t="s">
        <v>1806</v>
      </c>
      <c r="D498" s="6" t="s">
        <v>1829</v>
      </c>
      <c r="E498" s="6"/>
      <c r="F498" s="5" t="s">
        <v>1830</v>
      </c>
    </row>
    <row r="499" customFormat="false" ht="13.8" hidden="false" customHeight="false" outlineLevel="0" collapsed="false">
      <c r="A499" s="5" t="s">
        <v>1831</v>
      </c>
      <c r="B499" s="5" t="s">
        <v>1832</v>
      </c>
      <c r="C499" s="6" t="s">
        <v>1806</v>
      </c>
      <c r="D499" s="6" t="s">
        <v>1833</v>
      </c>
      <c r="E499" s="6"/>
      <c r="F499" s="5" t="s">
        <v>1834</v>
      </c>
    </row>
    <row r="500" customFormat="false" ht="13.8" hidden="false" customHeight="false" outlineLevel="0" collapsed="false">
      <c r="A500" s="5" t="s">
        <v>1835</v>
      </c>
      <c r="B500" s="5" t="s">
        <v>1836</v>
      </c>
      <c r="C500" s="6" t="s">
        <v>1806</v>
      </c>
      <c r="D500" s="6" t="s">
        <v>1837</v>
      </c>
      <c r="E500" s="6"/>
      <c r="F500" s="5" t="s">
        <v>1838</v>
      </c>
    </row>
    <row r="501" customFormat="false" ht="46.25" hidden="false" customHeight="false" outlineLevel="0" collapsed="false">
      <c r="A501" s="5" t="s">
        <v>1839</v>
      </c>
      <c r="B501" s="5" t="s">
        <v>1840</v>
      </c>
      <c r="C501" s="6" t="s">
        <v>1806</v>
      </c>
      <c r="D501" s="6" t="s">
        <v>1841</v>
      </c>
      <c r="E501" s="6"/>
      <c r="F501" s="5" t="s">
        <v>1842</v>
      </c>
    </row>
    <row r="502" customFormat="false" ht="13.8" hidden="false" customHeight="false" outlineLevel="0" collapsed="false">
      <c r="A502" s="5" t="s">
        <v>1843</v>
      </c>
      <c r="B502" s="5" t="s">
        <v>1844</v>
      </c>
      <c r="C502" s="6" t="s">
        <v>1806</v>
      </c>
      <c r="D502" s="6" t="s">
        <v>1845</v>
      </c>
      <c r="E502" s="6"/>
      <c r="F502" s="5" t="s">
        <v>1846</v>
      </c>
    </row>
    <row r="503" customFormat="false" ht="13.8" hidden="false" customHeight="false" outlineLevel="0" collapsed="false">
      <c r="A503" s="5" t="s">
        <v>1847</v>
      </c>
      <c r="B503" s="5" t="s">
        <v>1848</v>
      </c>
      <c r="C503" s="6" t="s">
        <v>1806</v>
      </c>
      <c r="D503" s="6" t="s">
        <v>1849</v>
      </c>
      <c r="E503" s="6"/>
    </row>
    <row r="504" customFormat="false" ht="13.8" hidden="false" customHeight="false" outlineLevel="0" collapsed="false">
      <c r="A504" s="5" t="s">
        <v>1850</v>
      </c>
      <c r="B504" s="5" t="s">
        <v>1851</v>
      </c>
      <c r="C504" s="6" t="s">
        <v>1806</v>
      </c>
      <c r="D504" s="6" t="s">
        <v>1852</v>
      </c>
      <c r="E504" s="6"/>
      <c r="F504" s="5" t="s">
        <v>1853</v>
      </c>
    </row>
    <row r="505" customFormat="false" ht="13.8" hidden="false" customHeight="false" outlineLevel="0" collapsed="false">
      <c r="A505" s="5" t="s">
        <v>1854</v>
      </c>
      <c r="B505" s="5" t="s">
        <v>1855</v>
      </c>
      <c r="C505" s="6" t="s">
        <v>1856</v>
      </c>
      <c r="D505" s="6" t="s">
        <v>1857</v>
      </c>
      <c r="E505" s="6"/>
      <c r="F505" s="5" t="s">
        <v>709</v>
      </c>
    </row>
    <row r="506" customFormat="false" ht="13.8" hidden="false" customHeight="false" outlineLevel="0" collapsed="false">
      <c r="A506" s="5" t="s">
        <v>1858</v>
      </c>
      <c r="B506" s="5" t="s">
        <v>1859</v>
      </c>
      <c r="C506" s="6" t="s">
        <v>1856</v>
      </c>
      <c r="D506" s="6" t="s">
        <v>1860</v>
      </c>
      <c r="E506" s="6"/>
      <c r="F506" s="5" t="s">
        <v>1861</v>
      </c>
    </row>
    <row r="507" customFormat="false" ht="13.8" hidden="false" customHeight="false" outlineLevel="0" collapsed="false">
      <c r="A507" s="5" t="s">
        <v>1862</v>
      </c>
      <c r="B507" s="5" t="s">
        <v>1863</v>
      </c>
      <c r="C507" s="6" t="s">
        <v>1864</v>
      </c>
      <c r="D507" s="6" t="s">
        <v>1865</v>
      </c>
      <c r="E507" s="6"/>
    </row>
    <row r="508" customFormat="false" ht="13.8" hidden="false" customHeight="false" outlineLevel="0" collapsed="false">
      <c r="A508" s="5" t="s">
        <v>1866</v>
      </c>
      <c r="B508" s="5" t="s">
        <v>1867</v>
      </c>
      <c r="C508" s="6" t="s">
        <v>1864</v>
      </c>
      <c r="D508" s="6" t="s">
        <v>1868</v>
      </c>
      <c r="E508" s="6"/>
    </row>
    <row r="509" customFormat="false" ht="23.85" hidden="false" customHeight="false" outlineLevel="0" collapsed="false">
      <c r="A509" s="5" t="s">
        <v>1869</v>
      </c>
      <c r="B509" s="5" t="s">
        <v>1870</v>
      </c>
      <c r="C509" s="6" t="s">
        <v>1864</v>
      </c>
      <c r="D509" s="6" t="s">
        <v>1871</v>
      </c>
      <c r="E509" s="6"/>
      <c r="F509" s="5" t="s">
        <v>1872</v>
      </c>
    </row>
    <row r="510" customFormat="false" ht="13.8" hidden="false" customHeight="false" outlineLevel="0" collapsed="false">
      <c r="A510" s="5" t="s">
        <v>1873</v>
      </c>
      <c r="B510" s="5" t="s">
        <v>1874</v>
      </c>
      <c r="C510" s="6" t="s">
        <v>1864</v>
      </c>
      <c r="D510" s="6" t="s">
        <v>1875</v>
      </c>
      <c r="E510" s="6"/>
      <c r="F510" s="5" t="s">
        <v>382</v>
      </c>
    </row>
    <row r="511" customFormat="false" ht="13.8" hidden="false" customHeight="false" outlineLevel="0" collapsed="false">
      <c r="A511" s="5" t="s">
        <v>1876</v>
      </c>
      <c r="B511" s="5" t="s">
        <v>1877</v>
      </c>
      <c r="C511" s="6" t="s">
        <v>1864</v>
      </c>
      <c r="D511" s="6" t="s">
        <v>1878</v>
      </c>
      <c r="E511" s="6"/>
    </row>
    <row r="512" customFormat="false" ht="23.85" hidden="false" customHeight="false" outlineLevel="0" collapsed="false">
      <c r="A512" s="5" t="s">
        <v>1879</v>
      </c>
      <c r="B512" s="5" t="s">
        <v>1880</v>
      </c>
      <c r="C512" s="6" t="s">
        <v>1864</v>
      </c>
      <c r="D512" s="6" t="s">
        <v>1881</v>
      </c>
      <c r="E512" s="6"/>
      <c r="F512" s="5" t="s">
        <v>1882</v>
      </c>
    </row>
    <row r="513" customFormat="false" ht="13.8" hidden="false" customHeight="false" outlineLevel="0" collapsed="false">
      <c r="A513" s="5" t="s">
        <v>1883</v>
      </c>
      <c r="B513" s="5" t="s">
        <v>1884</v>
      </c>
      <c r="C513" s="6" t="s">
        <v>1864</v>
      </c>
      <c r="D513" s="6" t="s">
        <v>1885</v>
      </c>
      <c r="E513" s="6"/>
      <c r="F513" s="5" t="s">
        <v>1886</v>
      </c>
    </row>
    <row r="514" customFormat="false" ht="13.8" hidden="false" customHeight="false" outlineLevel="0" collapsed="false">
      <c r="A514" s="5" t="s">
        <v>1887</v>
      </c>
      <c r="B514" s="5" t="s">
        <v>1888</v>
      </c>
      <c r="C514" s="6" t="s">
        <v>1864</v>
      </c>
      <c r="D514" s="6" t="s">
        <v>1889</v>
      </c>
      <c r="E514" s="6"/>
      <c r="F514" s="5" t="s">
        <v>1890</v>
      </c>
    </row>
    <row r="515" customFormat="false" ht="23.85" hidden="false" customHeight="false" outlineLevel="0" collapsed="false">
      <c r="A515" s="5" t="s">
        <v>1891</v>
      </c>
      <c r="B515" s="5" t="s">
        <v>1892</v>
      </c>
      <c r="C515" s="6" t="s">
        <v>1864</v>
      </c>
      <c r="D515" s="6" t="s">
        <v>1893</v>
      </c>
      <c r="E515" s="6"/>
      <c r="F515" s="5" t="s">
        <v>1894</v>
      </c>
    </row>
    <row r="516" customFormat="false" ht="13.8" hidden="false" customHeight="false" outlineLevel="0" collapsed="false">
      <c r="A516" s="5" t="s">
        <v>1895</v>
      </c>
      <c r="B516" s="5" t="s">
        <v>1896</v>
      </c>
      <c r="C516" s="6" t="s">
        <v>1864</v>
      </c>
      <c r="D516" s="6" t="s">
        <v>1897</v>
      </c>
      <c r="E516" s="6"/>
      <c r="F516" s="5" t="s">
        <v>1898</v>
      </c>
    </row>
    <row r="517" customFormat="false" ht="68.65" hidden="false" customHeight="false" outlineLevel="0" collapsed="false">
      <c r="A517" s="5" t="s">
        <v>1899</v>
      </c>
      <c r="B517" s="5" t="s">
        <v>1900</v>
      </c>
      <c r="C517" s="6" t="s">
        <v>1864</v>
      </c>
      <c r="D517" s="6" t="s">
        <v>1901</v>
      </c>
      <c r="E517" s="6"/>
      <c r="F517" s="5" t="s">
        <v>1902</v>
      </c>
    </row>
    <row r="518" customFormat="false" ht="46.25" hidden="false" customHeight="false" outlineLevel="0" collapsed="false">
      <c r="A518" s="5" t="s">
        <v>1903</v>
      </c>
      <c r="B518" s="5" t="s">
        <v>1904</v>
      </c>
      <c r="C518" s="6" t="s">
        <v>1864</v>
      </c>
      <c r="D518" s="6" t="s">
        <v>1905</v>
      </c>
      <c r="E518" s="6"/>
      <c r="F518" s="5" t="s">
        <v>1906</v>
      </c>
    </row>
    <row r="519" customFormat="false" ht="23.85" hidden="false" customHeight="false" outlineLevel="0" collapsed="false">
      <c r="A519" s="5" t="s">
        <v>1907</v>
      </c>
      <c r="B519" s="5" t="s">
        <v>1908</v>
      </c>
      <c r="C519" s="6" t="s">
        <v>1864</v>
      </c>
      <c r="D519" s="6" t="s">
        <v>1909</v>
      </c>
      <c r="E519" s="6"/>
      <c r="F519" s="5" t="s">
        <v>1910</v>
      </c>
    </row>
    <row r="520" customFormat="false" ht="23.85" hidden="false" customHeight="false" outlineLevel="0" collapsed="false">
      <c r="A520" s="5" t="s">
        <v>1911</v>
      </c>
      <c r="B520" s="5" t="s">
        <v>1912</v>
      </c>
      <c r="C520" s="6" t="s">
        <v>1864</v>
      </c>
      <c r="D520" s="6" t="s">
        <v>1913</v>
      </c>
      <c r="E520" s="6"/>
      <c r="F520" s="5" t="s">
        <v>1914</v>
      </c>
    </row>
    <row r="521" customFormat="false" ht="13.8" hidden="false" customHeight="false" outlineLevel="0" collapsed="false">
      <c r="A521" s="5" t="s">
        <v>1915</v>
      </c>
      <c r="B521" s="5" t="s">
        <v>1916</v>
      </c>
      <c r="C521" s="6" t="s">
        <v>1864</v>
      </c>
      <c r="D521" s="6" t="s">
        <v>1917</v>
      </c>
      <c r="E521" s="6"/>
      <c r="F521" s="5" t="s">
        <v>1918</v>
      </c>
    </row>
    <row r="522" customFormat="false" ht="23.85" hidden="false" customHeight="false" outlineLevel="0" collapsed="false">
      <c r="A522" s="5" t="s">
        <v>1919</v>
      </c>
      <c r="B522" s="5" t="s">
        <v>1920</v>
      </c>
      <c r="C522" s="6" t="s">
        <v>1864</v>
      </c>
      <c r="D522" s="6" t="s">
        <v>1921</v>
      </c>
      <c r="E522" s="6"/>
      <c r="F522" s="5" t="s">
        <v>1922</v>
      </c>
    </row>
    <row r="523" customFormat="false" ht="13.8" hidden="false" customHeight="false" outlineLevel="0" collapsed="false">
      <c r="A523" s="5" t="s">
        <v>1923</v>
      </c>
      <c r="B523" s="5" t="s">
        <v>1924</v>
      </c>
      <c r="C523" s="6" t="s">
        <v>1864</v>
      </c>
      <c r="D523" s="6" t="s">
        <v>1925</v>
      </c>
      <c r="E523" s="6"/>
      <c r="F523" s="5" t="s">
        <v>1926</v>
      </c>
    </row>
    <row r="524" customFormat="false" ht="13.8" hidden="false" customHeight="false" outlineLevel="0" collapsed="false">
      <c r="A524" s="5" t="s">
        <v>1927</v>
      </c>
      <c r="B524" s="5" t="s">
        <v>1928</v>
      </c>
      <c r="C524" s="6" t="s">
        <v>1864</v>
      </c>
      <c r="D524" s="6" t="s">
        <v>1929</v>
      </c>
      <c r="E524" s="6"/>
      <c r="F524" s="5" t="s">
        <v>1930</v>
      </c>
    </row>
    <row r="525" customFormat="false" ht="13.8" hidden="false" customHeight="false" outlineLevel="0" collapsed="false">
      <c r="A525" s="5" t="s">
        <v>1931</v>
      </c>
      <c r="B525" s="5" t="s">
        <v>1932</v>
      </c>
      <c r="C525" s="6" t="s">
        <v>1864</v>
      </c>
      <c r="D525" s="6" t="s">
        <v>1933</v>
      </c>
      <c r="E525" s="6"/>
      <c r="F525" s="5" t="s">
        <v>382</v>
      </c>
    </row>
    <row r="526" customFormat="false" ht="23.85" hidden="false" customHeight="false" outlineLevel="0" collapsed="false">
      <c r="A526" s="5" t="s">
        <v>1934</v>
      </c>
      <c r="B526" s="5" t="s">
        <v>1935</v>
      </c>
      <c r="C526" s="6" t="s">
        <v>1864</v>
      </c>
      <c r="D526" s="6" t="s">
        <v>1936</v>
      </c>
      <c r="E526" s="6"/>
      <c r="F526" s="5" t="s">
        <v>1937</v>
      </c>
    </row>
    <row r="527" customFormat="false" ht="13.8" hidden="false" customHeight="false" outlineLevel="0" collapsed="false">
      <c r="A527" s="5" t="s">
        <v>1938</v>
      </c>
      <c r="B527" s="5" t="s">
        <v>1939</v>
      </c>
      <c r="C527" s="6" t="s">
        <v>1864</v>
      </c>
      <c r="D527" s="6" t="s">
        <v>1940</v>
      </c>
      <c r="E527" s="6"/>
      <c r="F527" s="5" t="s">
        <v>46</v>
      </c>
    </row>
    <row r="528" customFormat="false" ht="13.8" hidden="false" customHeight="false" outlineLevel="0" collapsed="false">
      <c r="A528" s="5" t="s">
        <v>1941</v>
      </c>
      <c r="B528" s="5" t="s">
        <v>1942</v>
      </c>
      <c r="C528" s="6" t="s">
        <v>1864</v>
      </c>
      <c r="D528" s="6" t="s">
        <v>1943</v>
      </c>
      <c r="E528" s="6"/>
      <c r="F528" s="5" t="s">
        <v>932</v>
      </c>
    </row>
    <row r="529" customFormat="false" ht="13.8" hidden="false" customHeight="false" outlineLevel="0" collapsed="false">
      <c r="A529" s="5" t="s">
        <v>1944</v>
      </c>
      <c r="B529" s="5" t="s">
        <v>1945</v>
      </c>
      <c r="C529" s="6" t="s">
        <v>1946</v>
      </c>
      <c r="D529" s="6" t="s">
        <v>1947</v>
      </c>
      <c r="E529" s="6"/>
      <c r="F529" s="5" t="s">
        <v>1948</v>
      </c>
    </row>
    <row r="530" customFormat="false" ht="23.85" hidden="false" customHeight="false" outlineLevel="0" collapsed="false">
      <c r="A530" s="5" t="s">
        <v>1949</v>
      </c>
      <c r="B530" s="5" t="s">
        <v>1950</v>
      </c>
      <c r="C530" s="6" t="s">
        <v>1946</v>
      </c>
      <c r="D530" s="6" t="s">
        <v>1951</v>
      </c>
      <c r="E530" s="6"/>
      <c r="F530" s="5" t="s">
        <v>1952</v>
      </c>
    </row>
    <row r="531" customFormat="false" ht="13.8" hidden="false" customHeight="false" outlineLevel="0" collapsed="false">
      <c r="A531" s="5" t="s">
        <v>1953</v>
      </c>
      <c r="B531" s="5" t="s">
        <v>1954</v>
      </c>
      <c r="C531" s="6" t="s">
        <v>1946</v>
      </c>
      <c r="D531" s="6" t="s">
        <v>1955</v>
      </c>
      <c r="E531" s="6"/>
      <c r="F531" s="5" t="s">
        <v>1956</v>
      </c>
    </row>
    <row r="532" customFormat="false" ht="13.8" hidden="false" customHeight="false" outlineLevel="0" collapsed="false">
      <c r="A532" s="5" t="s">
        <v>1957</v>
      </c>
      <c r="B532" s="5" t="s">
        <v>1958</v>
      </c>
      <c r="C532" s="6" t="s">
        <v>1946</v>
      </c>
      <c r="D532" s="6" t="s">
        <v>1959</v>
      </c>
      <c r="E532" s="6"/>
      <c r="F532" s="5" t="s">
        <v>1960</v>
      </c>
    </row>
    <row r="533" customFormat="false" ht="35.05" hidden="false" customHeight="false" outlineLevel="0" collapsed="false">
      <c r="A533" s="5" t="s">
        <v>1961</v>
      </c>
      <c r="B533" s="5" t="s">
        <v>1962</v>
      </c>
      <c r="C533" s="6" t="s">
        <v>1946</v>
      </c>
      <c r="D533" s="6" t="s">
        <v>1963</v>
      </c>
      <c r="E533" s="6"/>
      <c r="F533" s="5" t="s">
        <v>1964</v>
      </c>
    </row>
    <row r="534" customFormat="false" ht="13.8" hidden="false" customHeight="false" outlineLevel="0" collapsed="false">
      <c r="A534" s="5" t="s">
        <v>1965</v>
      </c>
      <c r="B534" s="5" t="s">
        <v>1966</v>
      </c>
      <c r="C534" s="6" t="s">
        <v>1946</v>
      </c>
      <c r="D534" s="6" t="s">
        <v>1967</v>
      </c>
      <c r="E534" s="6"/>
      <c r="F534" s="5" t="s">
        <v>1968</v>
      </c>
    </row>
    <row r="535" customFormat="false" ht="13.8" hidden="false" customHeight="false" outlineLevel="0" collapsed="false">
      <c r="A535" s="5" t="s">
        <v>1969</v>
      </c>
      <c r="B535" s="5" t="s">
        <v>1970</v>
      </c>
      <c r="C535" s="6" t="s">
        <v>1946</v>
      </c>
      <c r="D535" s="6" t="s">
        <v>1971</v>
      </c>
      <c r="E535" s="6"/>
      <c r="F535" s="5" t="s">
        <v>1972</v>
      </c>
    </row>
    <row r="536" customFormat="false" ht="13.8" hidden="false" customHeight="false" outlineLevel="0" collapsed="false">
      <c r="A536" s="5" t="s">
        <v>1973</v>
      </c>
      <c r="B536" s="5" t="s">
        <v>1974</v>
      </c>
      <c r="C536" s="6" t="s">
        <v>1946</v>
      </c>
      <c r="D536" s="6" t="s">
        <v>1975</v>
      </c>
      <c r="E536" s="6"/>
      <c r="F536" s="5" t="s">
        <v>1976</v>
      </c>
    </row>
    <row r="537" customFormat="false" ht="13.8" hidden="false" customHeight="false" outlineLevel="0" collapsed="false">
      <c r="A537" s="5" t="s">
        <v>1977</v>
      </c>
      <c r="B537" s="5" t="s">
        <v>1974</v>
      </c>
      <c r="C537" s="6" t="s">
        <v>1946</v>
      </c>
      <c r="D537" s="6" t="s">
        <v>1975</v>
      </c>
      <c r="E537" s="6"/>
      <c r="F537" s="5" t="s">
        <v>1976</v>
      </c>
    </row>
    <row r="538" customFormat="false" ht="13.8" hidden="false" customHeight="false" outlineLevel="0" collapsed="false">
      <c r="A538" s="5" t="s">
        <v>1978</v>
      </c>
      <c r="B538" s="5" t="s">
        <v>1974</v>
      </c>
      <c r="C538" s="6" t="s">
        <v>1946</v>
      </c>
      <c r="D538" s="6" t="s">
        <v>1975</v>
      </c>
      <c r="E538" s="6"/>
      <c r="F538" s="5" t="s">
        <v>1976</v>
      </c>
    </row>
    <row r="539" customFormat="false" ht="23.85" hidden="false" customHeight="false" outlineLevel="0" collapsed="false">
      <c r="A539" s="5" t="s">
        <v>1979</v>
      </c>
      <c r="B539" s="5" t="s">
        <v>1980</v>
      </c>
      <c r="C539" s="6" t="s">
        <v>1946</v>
      </c>
      <c r="D539" s="6" t="s">
        <v>1981</v>
      </c>
      <c r="E539" s="6"/>
      <c r="F539" s="5" t="s">
        <v>1982</v>
      </c>
    </row>
    <row r="540" customFormat="false" ht="13.8" hidden="false" customHeight="false" outlineLevel="0" collapsed="false">
      <c r="A540" s="5" t="s">
        <v>1983</v>
      </c>
      <c r="B540" s="5" t="s">
        <v>1984</v>
      </c>
      <c r="C540" s="6" t="s">
        <v>1946</v>
      </c>
      <c r="D540" s="6" t="s">
        <v>1985</v>
      </c>
      <c r="E540" s="6"/>
      <c r="F540" s="5" t="s">
        <v>990</v>
      </c>
    </row>
    <row r="541" customFormat="false" ht="13.8" hidden="false" customHeight="false" outlineLevel="0" collapsed="false">
      <c r="A541" s="5" t="s">
        <v>1986</v>
      </c>
      <c r="B541" s="5" t="s">
        <v>1987</v>
      </c>
      <c r="C541" s="6" t="s">
        <v>1946</v>
      </c>
      <c r="D541" s="6" t="s">
        <v>1988</v>
      </c>
      <c r="E541" s="6"/>
      <c r="F541" s="5" t="s">
        <v>1989</v>
      </c>
    </row>
    <row r="542" customFormat="false" ht="13.8" hidden="false" customHeight="false" outlineLevel="0" collapsed="false">
      <c r="A542" s="5" t="s">
        <v>1990</v>
      </c>
      <c r="B542" s="5" t="s">
        <v>1987</v>
      </c>
      <c r="C542" s="6" t="s">
        <v>1946</v>
      </c>
      <c r="D542" s="6" t="s">
        <v>1988</v>
      </c>
      <c r="E542" s="6"/>
      <c r="F542" s="5" t="s">
        <v>1989</v>
      </c>
    </row>
    <row r="543" customFormat="false" ht="13.8" hidden="false" customHeight="false" outlineLevel="0" collapsed="false">
      <c r="A543" s="5" t="s">
        <v>1991</v>
      </c>
      <c r="B543" s="5" t="s">
        <v>1992</v>
      </c>
      <c r="C543" s="6" t="s">
        <v>1946</v>
      </c>
      <c r="D543" s="6" t="s">
        <v>1993</v>
      </c>
      <c r="E543" s="6"/>
    </row>
    <row r="544" customFormat="false" ht="13.8" hidden="false" customHeight="false" outlineLevel="0" collapsed="false">
      <c r="A544" s="5" t="s">
        <v>1994</v>
      </c>
      <c r="B544" s="5" t="s">
        <v>1995</v>
      </c>
      <c r="C544" s="6" t="s">
        <v>1946</v>
      </c>
      <c r="D544" s="6" t="s">
        <v>1996</v>
      </c>
      <c r="E544" s="6"/>
      <c r="F544" s="5" t="s">
        <v>54</v>
      </c>
    </row>
    <row r="545" customFormat="false" ht="13.8" hidden="false" customHeight="false" outlineLevel="0" collapsed="false">
      <c r="A545" s="5" t="s">
        <v>1997</v>
      </c>
      <c r="B545" s="5" t="s">
        <v>1998</v>
      </c>
      <c r="C545" s="6" t="s">
        <v>1946</v>
      </c>
      <c r="D545" s="6" t="s">
        <v>1999</v>
      </c>
      <c r="E545" s="6"/>
      <c r="F545" s="5" t="s">
        <v>339</v>
      </c>
    </row>
    <row r="546" customFormat="false" ht="23.85" hidden="false" customHeight="false" outlineLevel="0" collapsed="false">
      <c r="A546" s="5" t="s">
        <v>2000</v>
      </c>
      <c r="B546" s="5" t="s">
        <v>2001</v>
      </c>
      <c r="C546" s="6" t="s">
        <v>1946</v>
      </c>
      <c r="D546" s="6" t="s">
        <v>2002</v>
      </c>
      <c r="E546" s="6"/>
      <c r="F546" s="5" t="s">
        <v>2003</v>
      </c>
    </row>
    <row r="547" customFormat="false" ht="13.8" hidden="false" customHeight="false" outlineLevel="0" collapsed="false">
      <c r="A547" s="5" t="s">
        <v>2004</v>
      </c>
      <c r="B547" s="5" t="s">
        <v>2005</v>
      </c>
      <c r="C547" s="6" t="s">
        <v>1946</v>
      </c>
      <c r="D547" s="6" t="s">
        <v>2006</v>
      </c>
      <c r="E547" s="6"/>
      <c r="F547" s="5" t="s">
        <v>54</v>
      </c>
    </row>
    <row r="548" customFormat="false" ht="13.8" hidden="false" customHeight="false" outlineLevel="0" collapsed="false">
      <c r="A548" s="5" t="s">
        <v>2007</v>
      </c>
      <c r="B548" s="5" t="s">
        <v>2005</v>
      </c>
      <c r="C548" s="6" t="s">
        <v>1946</v>
      </c>
      <c r="D548" s="6" t="s">
        <v>2006</v>
      </c>
      <c r="E548" s="6"/>
      <c r="F548" s="5" t="s">
        <v>54</v>
      </c>
    </row>
    <row r="549" customFormat="false" ht="13.8" hidden="false" customHeight="false" outlineLevel="0" collapsed="false">
      <c r="A549" s="5" t="s">
        <v>2008</v>
      </c>
      <c r="B549" s="5" t="s">
        <v>2009</v>
      </c>
      <c r="C549" s="6" t="s">
        <v>1946</v>
      </c>
      <c r="D549" s="6" t="s">
        <v>2010</v>
      </c>
      <c r="E549" s="6"/>
      <c r="F549" s="5" t="s">
        <v>2011</v>
      </c>
    </row>
    <row r="550" customFormat="false" ht="13.8" hidden="false" customHeight="false" outlineLevel="0" collapsed="false">
      <c r="A550" s="5" t="s">
        <v>2012</v>
      </c>
      <c r="B550" s="5" t="s">
        <v>2009</v>
      </c>
      <c r="C550" s="6" t="s">
        <v>1946</v>
      </c>
      <c r="D550" s="6" t="s">
        <v>2010</v>
      </c>
      <c r="E550" s="6"/>
      <c r="F550" s="5" t="s">
        <v>2011</v>
      </c>
    </row>
    <row r="551" customFormat="false" ht="13.8" hidden="false" customHeight="false" outlineLevel="0" collapsed="false">
      <c r="A551" s="5" t="s">
        <v>2013</v>
      </c>
      <c r="B551" s="5" t="s">
        <v>2009</v>
      </c>
      <c r="C551" s="6" t="s">
        <v>1946</v>
      </c>
      <c r="D551" s="6" t="s">
        <v>2010</v>
      </c>
      <c r="E551" s="6"/>
      <c r="F551" s="5" t="s">
        <v>2011</v>
      </c>
    </row>
    <row r="552" customFormat="false" ht="13.8" hidden="false" customHeight="false" outlineLevel="0" collapsed="false">
      <c r="A552" s="5" t="s">
        <v>2014</v>
      </c>
      <c r="B552" s="5" t="s">
        <v>2009</v>
      </c>
      <c r="C552" s="6" t="s">
        <v>1946</v>
      </c>
      <c r="D552" s="6" t="s">
        <v>2010</v>
      </c>
      <c r="E552" s="6"/>
      <c r="F552" s="5" t="s">
        <v>2011</v>
      </c>
    </row>
    <row r="553" customFormat="false" ht="13.8" hidden="false" customHeight="false" outlineLevel="0" collapsed="false">
      <c r="A553" s="5" t="s">
        <v>2015</v>
      </c>
      <c r="B553" s="5" t="s">
        <v>2009</v>
      </c>
      <c r="C553" s="6" t="s">
        <v>1946</v>
      </c>
      <c r="D553" s="6" t="s">
        <v>2010</v>
      </c>
      <c r="E553" s="6"/>
      <c r="F553" s="5" t="s">
        <v>2016</v>
      </c>
    </row>
    <row r="554" customFormat="false" ht="13.8" hidden="false" customHeight="false" outlineLevel="0" collapsed="false">
      <c r="A554" s="5" t="s">
        <v>2017</v>
      </c>
      <c r="B554" s="5" t="s">
        <v>2018</v>
      </c>
      <c r="C554" s="6" t="s">
        <v>1946</v>
      </c>
      <c r="D554" s="6" t="s">
        <v>2019</v>
      </c>
      <c r="E554" s="6"/>
      <c r="F554" s="5" t="s">
        <v>2020</v>
      </c>
    </row>
    <row r="555" customFormat="false" ht="13.8" hidden="false" customHeight="false" outlineLevel="0" collapsed="false">
      <c r="A555" s="5" t="s">
        <v>2021</v>
      </c>
      <c r="B555" s="5" t="s">
        <v>2022</v>
      </c>
      <c r="C555" s="6" t="s">
        <v>1946</v>
      </c>
      <c r="D555" s="6" t="s">
        <v>2023</v>
      </c>
      <c r="E555" s="6"/>
    </row>
    <row r="556" customFormat="false" ht="23.85" hidden="false" customHeight="false" outlineLevel="0" collapsed="false">
      <c r="A556" s="5" t="s">
        <v>2024</v>
      </c>
      <c r="B556" s="5" t="s">
        <v>2025</v>
      </c>
      <c r="C556" s="6" t="s">
        <v>1946</v>
      </c>
      <c r="D556" s="6" t="s">
        <v>2026</v>
      </c>
      <c r="E556" s="6"/>
      <c r="F556" s="5" t="s">
        <v>2027</v>
      </c>
    </row>
    <row r="557" customFormat="false" ht="13.8" hidden="false" customHeight="false" outlineLevel="0" collapsed="false">
      <c r="A557" s="5" t="s">
        <v>2028</v>
      </c>
      <c r="B557" s="5" t="s">
        <v>2029</v>
      </c>
      <c r="C557" s="6" t="s">
        <v>1946</v>
      </c>
      <c r="D557" s="6" t="s">
        <v>2030</v>
      </c>
      <c r="E557" s="6"/>
      <c r="F557" s="5" t="s">
        <v>2031</v>
      </c>
    </row>
    <row r="558" customFormat="false" ht="23.85" hidden="false" customHeight="false" outlineLevel="0" collapsed="false">
      <c r="A558" s="5" t="s">
        <v>2032</v>
      </c>
      <c r="B558" s="5" t="s">
        <v>2033</v>
      </c>
      <c r="C558" s="6" t="s">
        <v>1946</v>
      </c>
      <c r="D558" s="6" t="s">
        <v>2034</v>
      </c>
      <c r="E558" s="6"/>
      <c r="F558" s="5" t="s">
        <v>2035</v>
      </c>
    </row>
    <row r="559" customFormat="false" ht="13.8" hidden="false" customHeight="false" outlineLevel="0" collapsed="false">
      <c r="A559" s="5" t="s">
        <v>2036</v>
      </c>
      <c r="B559" s="5" t="s">
        <v>2037</v>
      </c>
      <c r="C559" s="6" t="s">
        <v>1946</v>
      </c>
      <c r="D559" s="6" t="s">
        <v>2038</v>
      </c>
      <c r="E559" s="6"/>
    </row>
    <row r="560" customFormat="false" ht="13.8" hidden="false" customHeight="false" outlineLevel="0" collapsed="false">
      <c r="A560" s="5" t="s">
        <v>2039</v>
      </c>
      <c r="B560" s="5" t="s">
        <v>2040</v>
      </c>
      <c r="C560" s="6" t="s">
        <v>1946</v>
      </c>
      <c r="D560" s="6" t="s">
        <v>2041</v>
      </c>
      <c r="E560" s="6"/>
    </row>
    <row r="561" customFormat="false" ht="13.8" hidden="false" customHeight="false" outlineLevel="0" collapsed="false">
      <c r="A561" s="5" t="s">
        <v>2042</v>
      </c>
      <c r="B561" s="5" t="s">
        <v>2043</v>
      </c>
      <c r="C561" s="6" t="s">
        <v>1946</v>
      </c>
      <c r="D561" s="6" t="s">
        <v>2044</v>
      </c>
      <c r="E561" s="6"/>
    </row>
    <row r="562" customFormat="false" ht="13.8" hidden="false" customHeight="false" outlineLevel="0" collapsed="false">
      <c r="A562" s="5" t="s">
        <v>2045</v>
      </c>
      <c r="B562" s="5" t="s">
        <v>2046</v>
      </c>
      <c r="C562" s="6" t="s">
        <v>1946</v>
      </c>
      <c r="D562" s="6" t="s">
        <v>2047</v>
      </c>
      <c r="E562" s="6"/>
      <c r="F562" s="5" t="s">
        <v>382</v>
      </c>
    </row>
    <row r="563" customFormat="false" ht="13.8" hidden="false" customHeight="false" outlineLevel="0" collapsed="false">
      <c r="A563" s="5" t="s">
        <v>2048</v>
      </c>
      <c r="B563" s="5" t="s">
        <v>2049</v>
      </c>
      <c r="C563" s="6" t="s">
        <v>1946</v>
      </c>
      <c r="D563" s="6" t="s">
        <v>2050</v>
      </c>
      <c r="E563" s="6"/>
      <c r="F563" s="5" t="s">
        <v>382</v>
      </c>
    </row>
    <row r="564" customFormat="false" ht="13.8" hidden="false" customHeight="false" outlineLevel="0" collapsed="false">
      <c r="A564" s="5" t="s">
        <v>2051</v>
      </c>
      <c r="B564" s="5" t="s">
        <v>2049</v>
      </c>
      <c r="C564" s="6" t="s">
        <v>1946</v>
      </c>
      <c r="D564" s="6" t="s">
        <v>2050</v>
      </c>
      <c r="E564" s="6"/>
      <c r="F564" s="5" t="s">
        <v>382</v>
      </c>
    </row>
    <row r="565" customFormat="false" ht="13.8" hidden="false" customHeight="false" outlineLevel="0" collapsed="false">
      <c r="A565" s="5" t="s">
        <v>2052</v>
      </c>
      <c r="B565" s="5" t="s">
        <v>2053</v>
      </c>
      <c r="C565" s="6" t="s">
        <v>1946</v>
      </c>
      <c r="D565" s="6" t="s">
        <v>2054</v>
      </c>
      <c r="E565" s="6"/>
      <c r="F565" s="5" t="s">
        <v>382</v>
      </c>
    </row>
    <row r="566" customFormat="false" ht="13.8" hidden="false" customHeight="false" outlineLevel="0" collapsed="false">
      <c r="A566" s="5" t="s">
        <v>2055</v>
      </c>
      <c r="B566" s="5" t="s">
        <v>2053</v>
      </c>
      <c r="C566" s="6" t="s">
        <v>1946</v>
      </c>
      <c r="D566" s="6" t="s">
        <v>2054</v>
      </c>
      <c r="E566" s="6"/>
      <c r="F566" s="5" t="s">
        <v>382</v>
      </c>
    </row>
    <row r="567" customFormat="false" ht="13.8" hidden="false" customHeight="false" outlineLevel="0" collapsed="false">
      <c r="A567" s="5" t="s">
        <v>2056</v>
      </c>
      <c r="B567" s="5" t="s">
        <v>2053</v>
      </c>
      <c r="C567" s="6" t="s">
        <v>1946</v>
      </c>
      <c r="D567" s="6" t="s">
        <v>2054</v>
      </c>
      <c r="E567" s="6"/>
      <c r="F567" s="5" t="s">
        <v>382</v>
      </c>
    </row>
    <row r="568" customFormat="false" ht="13.8" hidden="false" customHeight="false" outlineLevel="0" collapsed="false">
      <c r="A568" s="5" t="s">
        <v>2057</v>
      </c>
      <c r="B568" s="5" t="s">
        <v>2058</v>
      </c>
      <c r="C568" s="6" t="s">
        <v>1946</v>
      </c>
      <c r="D568" s="6" t="s">
        <v>2059</v>
      </c>
      <c r="E568" s="6"/>
    </row>
    <row r="569" customFormat="false" ht="13.8" hidden="false" customHeight="false" outlineLevel="0" collapsed="false">
      <c r="A569" s="5" t="s">
        <v>2060</v>
      </c>
      <c r="B569" s="5" t="s">
        <v>2061</v>
      </c>
      <c r="C569" s="6" t="s">
        <v>1946</v>
      </c>
      <c r="D569" s="6" t="s">
        <v>2062</v>
      </c>
      <c r="E569" s="6"/>
      <c r="F569" s="5" t="s">
        <v>382</v>
      </c>
    </row>
    <row r="570" customFormat="false" ht="23.85" hidden="false" customHeight="false" outlineLevel="0" collapsed="false">
      <c r="A570" s="5" t="s">
        <v>2063</v>
      </c>
      <c r="B570" s="5" t="s">
        <v>2064</v>
      </c>
      <c r="C570" s="6" t="s">
        <v>2065</v>
      </c>
      <c r="D570" s="6" t="s">
        <v>2066</v>
      </c>
      <c r="E570" s="6"/>
      <c r="F570" s="5" t="s">
        <v>2067</v>
      </c>
    </row>
    <row r="571" customFormat="false" ht="13.8" hidden="false" customHeight="false" outlineLevel="0" collapsed="false">
      <c r="A571" s="5" t="s">
        <v>2068</v>
      </c>
      <c r="B571" s="5" t="s">
        <v>2069</v>
      </c>
      <c r="C571" s="6" t="s">
        <v>2065</v>
      </c>
      <c r="D571" s="6" t="s">
        <v>2070</v>
      </c>
      <c r="E571" s="6"/>
      <c r="F571" s="5" t="s">
        <v>2071</v>
      </c>
    </row>
    <row r="572" customFormat="false" ht="13.8" hidden="false" customHeight="false" outlineLevel="0" collapsed="false">
      <c r="A572" s="5" t="s">
        <v>2072</v>
      </c>
      <c r="B572" s="5" t="s">
        <v>2073</v>
      </c>
      <c r="C572" s="6" t="s">
        <v>2065</v>
      </c>
      <c r="D572" s="6" t="s">
        <v>2074</v>
      </c>
      <c r="E572" s="6"/>
      <c r="F572" s="5" t="s">
        <v>2075</v>
      </c>
    </row>
    <row r="573" customFormat="false" ht="13.8" hidden="false" customHeight="false" outlineLevel="0" collapsed="false">
      <c r="A573" s="5" t="s">
        <v>2076</v>
      </c>
      <c r="B573" s="5" t="s">
        <v>2077</v>
      </c>
      <c r="C573" s="6" t="s">
        <v>2065</v>
      </c>
      <c r="D573" s="6" t="s">
        <v>2078</v>
      </c>
      <c r="E573" s="6"/>
    </row>
    <row r="574" customFormat="false" ht="13.8" hidden="false" customHeight="false" outlineLevel="0" collapsed="false">
      <c r="A574" s="5" t="s">
        <v>2079</v>
      </c>
      <c r="B574" s="5" t="s">
        <v>2077</v>
      </c>
      <c r="C574" s="6" t="s">
        <v>2065</v>
      </c>
      <c r="D574" s="6" t="s">
        <v>2078</v>
      </c>
      <c r="E574" s="6"/>
    </row>
    <row r="575" customFormat="false" ht="23.85" hidden="false" customHeight="false" outlineLevel="0" collapsed="false">
      <c r="A575" s="5" t="s">
        <v>2080</v>
      </c>
      <c r="B575" s="5" t="s">
        <v>2081</v>
      </c>
      <c r="C575" s="6" t="s">
        <v>2065</v>
      </c>
      <c r="D575" s="6" t="s">
        <v>2082</v>
      </c>
      <c r="E575" s="6"/>
      <c r="F575" s="5" t="s">
        <v>2083</v>
      </c>
    </row>
    <row r="576" customFormat="false" ht="13.8" hidden="false" customHeight="false" outlineLevel="0" collapsed="false">
      <c r="A576" s="5" t="s">
        <v>2084</v>
      </c>
      <c r="B576" s="5" t="s">
        <v>2085</v>
      </c>
      <c r="C576" s="6" t="s">
        <v>2065</v>
      </c>
      <c r="D576" s="6" t="s">
        <v>2086</v>
      </c>
      <c r="E576" s="6"/>
      <c r="F576" s="5" t="s">
        <v>2087</v>
      </c>
    </row>
    <row r="577" customFormat="false" ht="23.85" hidden="false" customHeight="false" outlineLevel="0" collapsed="false">
      <c r="A577" s="5" t="s">
        <v>2088</v>
      </c>
      <c r="B577" s="5" t="s">
        <v>2089</v>
      </c>
      <c r="C577" s="6" t="s">
        <v>2065</v>
      </c>
      <c r="D577" s="6" t="s">
        <v>2090</v>
      </c>
      <c r="E577" s="6"/>
      <c r="F577" s="5" t="s">
        <v>2091</v>
      </c>
    </row>
    <row r="578" customFormat="false" ht="13.8" hidden="false" customHeight="false" outlineLevel="0" collapsed="false">
      <c r="A578" s="5" t="s">
        <v>2092</v>
      </c>
      <c r="B578" s="5" t="s">
        <v>2093</v>
      </c>
      <c r="C578" s="6" t="s">
        <v>2065</v>
      </c>
      <c r="D578" s="6" t="s">
        <v>2094</v>
      </c>
      <c r="E578" s="6"/>
      <c r="F578" s="5" t="s">
        <v>2095</v>
      </c>
    </row>
    <row r="579" customFormat="false" ht="13.8" hidden="false" customHeight="false" outlineLevel="0" collapsed="false">
      <c r="A579" s="5" t="s">
        <v>2096</v>
      </c>
      <c r="B579" s="5" t="s">
        <v>2097</v>
      </c>
      <c r="C579" s="6" t="s">
        <v>2065</v>
      </c>
      <c r="D579" s="6" t="s">
        <v>2098</v>
      </c>
      <c r="E579" s="6"/>
    </row>
    <row r="580" customFormat="false" ht="13.8" hidden="false" customHeight="false" outlineLevel="0" collapsed="false">
      <c r="A580" s="5" t="s">
        <v>2099</v>
      </c>
      <c r="B580" s="5" t="s">
        <v>2100</v>
      </c>
      <c r="C580" s="6" t="s">
        <v>2065</v>
      </c>
      <c r="D580" s="6" t="s">
        <v>2101</v>
      </c>
      <c r="E580" s="6"/>
    </row>
    <row r="581" customFormat="false" ht="13.8" hidden="false" customHeight="false" outlineLevel="0" collapsed="false">
      <c r="A581" s="5" t="s">
        <v>2102</v>
      </c>
      <c r="B581" s="5" t="s">
        <v>2103</v>
      </c>
      <c r="C581" s="6" t="s">
        <v>2065</v>
      </c>
      <c r="D581" s="6" t="s">
        <v>2104</v>
      </c>
      <c r="E581" s="6"/>
      <c r="F581" s="5" t="s">
        <v>2105</v>
      </c>
    </row>
    <row r="582" customFormat="false" ht="13.8" hidden="false" customHeight="false" outlineLevel="0" collapsed="false">
      <c r="A582" s="5" t="s">
        <v>2106</v>
      </c>
      <c r="B582" s="5" t="s">
        <v>2107</v>
      </c>
      <c r="C582" s="6" t="s">
        <v>2065</v>
      </c>
      <c r="D582" s="6" t="s">
        <v>2108</v>
      </c>
      <c r="E582" s="6"/>
      <c r="F582" s="5" t="s">
        <v>2109</v>
      </c>
    </row>
    <row r="583" customFormat="false" ht="13.8" hidden="false" customHeight="false" outlineLevel="0" collapsed="false">
      <c r="A583" s="5" t="s">
        <v>2110</v>
      </c>
      <c r="B583" s="5" t="s">
        <v>2111</v>
      </c>
      <c r="C583" s="6" t="s">
        <v>2065</v>
      </c>
      <c r="D583" s="6" t="s">
        <v>2112</v>
      </c>
      <c r="E583" s="6"/>
      <c r="F583" s="5" t="s">
        <v>765</v>
      </c>
    </row>
    <row r="584" customFormat="false" ht="13.8" hidden="false" customHeight="false" outlineLevel="0" collapsed="false">
      <c r="A584" s="5" t="s">
        <v>2113</v>
      </c>
      <c r="B584" s="5" t="s">
        <v>2114</v>
      </c>
      <c r="C584" s="6" t="s">
        <v>2065</v>
      </c>
      <c r="D584" s="6" t="s">
        <v>2115</v>
      </c>
      <c r="E584" s="6"/>
    </row>
    <row r="585" customFormat="false" ht="13.8" hidden="false" customHeight="false" outlineLevel="0" collapsed="false">
      <c r="A585" s="5" t="s">
        <v>2116</v>
      </c>
      <c r="B585" s="5" t="s">
        <v>2117</v>
      </c>
      <c r="C585" s="6" t="s">
        <v>2065</v>
      </c>
      <c r="D585" s="6" t="s">
        <v>2118</v>
      </c>
      <c r="E585" s="6"/>
      <c r="F585" s="5" t="s">
        <v>990</v>
      </c>
    </row>
    <row r="586" customFormat="false" ht="13.8" hidden="false" customHeight="false" outlineLevel="0" collapsed="false">
      <c r="A586" s="5" t="s">
        <v>2119</v>
      </c>
      <c r="B586" s="5" t="s">
        <v>2120</v>
      </c>
      <c r="C586" s="6" t="s">
        <v>2065</v>
      </c>
      <c r="D586" s="6" t="s">
        <v>2121</v>
      </c>
      <c r="E586" s="6"/>
      <c r="F586" s="5" t="s">
        <v>1713</v>
      </c>
    </row>
    <row r="587" customFormat="false" ht="23.85" hidden="false" customHeight="false" outlineLevel="0" collapsed="false">
      <c r="A587" s="5" t="s">
        <v>2122</v>
      </c>
      <c r="B587" s="5" t="s">
        <v>2123</v>
      </c>
      <c r="C587" s="6" t="s">
        <v>2065</v>
      </c>
      <c r="D587" s="6" t="s">
        <v>2124</v>
      </c>
      <c r="E587" s="6"/>
      <c r="F587" s="5" t="s">
        <v>2125</v>
      </c>
    </row>
    <row r="588" customFormat="false" ht="13.8" hidden="false" customHeight="false" outlineLevel="0" collapsed="false">
      <c r="A588" s="5" t="s">
        <v>2126</v>
      </c>
      <c r="B588" s="5" t="s">
        <v>2127</v>
      </c>
      <c r="C588" s="6" t="s">
        <v>2065</v>
      </c>
      <c r="D588" s="6" t="s">
        <v>2128</v>
      </c>
      <c r="E588" s="6"/>
      <c r="F588" s="5" t="s">
        <v>2129</v>
      </c>
    </row>
    <row r="589" customFormat="false" ht="23.85" hidden="false" customHeight="false" outlineLevel="0" collapsed="false">
      <c r="A589" s="5" t="s">
        <v>2130</v>
      </c>
      <c r="B589" s="5" t="s">
        <v>2131</v>
      </c>
      <c r="C589" s="6" t="s">
        <v>2065</v>
      </c>
      <c r="D589" s="6" t="s">
        <v>2132</v>
      </c>
      <c r="E589" s="6"/>
      <c r="F589" s="5" t="s">
        <v>2133</v>
      </c>
    </row>
    <row r="590" customFormat="false" ht="13.8" hidden="false" customHeight="false" outlineLevel="0" collapsed="false">
      <c r="A590" s="5" t="s">
        <v>2134</v>
      </c>
      <c r="B590" s="5" t="s">
        <v>2135</v>
      </c>
      <c r="C590" s="6" t="s">
        <v>2065</v>
      </c>
      <c r="D590" s="6" t="s">
        <v>2136</v>
      </c>
      <c r="E590" s="6"/>
    </row>
    <row r="591" customFormat="false" ht="13.8" hidden="false" customHeight="false" outlineLevel="0" collapsed="false">
      <c r="A591" s="5" t="s">
        <v>2137</v>
      </c>
      <c r="B591" s="5" t="s">
        <v>2138</v>
      </c>
      <c r="C591" s="6" t="s">
        <v>2065</v>
      </c>
      <c r="D591" s="6" t="s">
        <v>2139</v>
      </c>
      <c r="E591" s="6"/>
    </row>
    <row r="592" customFormat="false" ht="13.8" hidden="false" customHeight="false" outlineLevel="0" collapsed="false">
      <c r="A592" s="5" t="s">
        <v>2140</v>
      </c>
      <c r="B592" s="5" t="s">
        <v>2141</v>
      </c>
      <c r="C592" s="6" t="s">
        <v>2065</v>
      </c>
      <c r="D592" s="6" t="s">
        <v>2142</v>
      </c>
      <c r="E592" s="6"/>
      <c r="F592" s="5" t="s">
        <v>2143</v>
      </c>
    </row>
    <row r="593" customFormat="false" ht="13.8" hidden="false" customHeight="false" outlineLevel="0" collapsed="false">
      <c r="A593" s="5" t="s">
        <v>2144</v>
      </c>
      <c r="B593" s="5" t="s">
        <v>2145</v>
      </c>
      <c r="C593" s="6" t="s">
        <v>2065</v>
      </c>
      <c r="D593" s="6" t="s">
        <v>2146</v>
      </c>
      <c r="E593" s="6"/>
      <c r="F593" s="5" t="s">
        <v>62</v>
      </c>
    </row>
    <row r="594" customFormat="false" ht="13.8" hidden="false" customHeight="false" outlineLevel="0" collapsed="false">
      <c r="A594" s="5" t="s">
        <v>2147</v>
      </c>
      <c r="B594" s="5" t="s">
        <v>2148</v>
      </c>
      <c r="C594" s="6" t="s">
        <v>2065</v>
      </c>
      <c r="D594" s="6" t="s">
        <v>2149</v>
      </c>
      <c r="E594" s="6"/>
    </row>
    <row r="595" customFormat="false" ht="13.8" hidden="false" customHeight="false" outlineLevel="0" collapsed="false">
      <c r="A595" s="5" t="s">
        <v>2150</v>
      </c>
      <c r="B595" s="5" t="s">
        <v>2151</v>
      </c>
      <c r="C595" s="6" t="s">
        <v>2065</v>
      </c>
      <c r="D595" s="6" t="s">
        <v>2152</v>
      </c>
      <c r="E595" s="6"/>
      <c r="F595" s="5" t="s">
        <v>2153</v>
      </c>
    </row>
    <row r="596" customFormat="false" ht="13.8" hidden="false" customHeight="false" outlineLevel="0" collapsed="false">
      <c r="A596" s="5" t="s">
        <v>2154</v>
      </c>
      <c r="B596" s="5" t="s">
        <v>2155</v>
      </c>
      <c r="C596" s="6" t="s">
        <v>2065</v>
      </c>
      <c r="D596" s="6" t="s">
        <v>2156</v>
      </c>
      <c r="E596" s="6"/>
      <c r="F596" s="5" t="s">
        <v>2157</v>
      </c>
    </row>
    <row r="597" customFormat="false" ht="13.8" hidden="false" customHeight="false" outlineLevel="0" collapsed="false">
      <c r="A597" s="5" t="s">
        <v>2158</v>
      </c>
      <c r="B597" s="5" t="s">
        <v>2159</v>
      </c>
      <c r="C597" s="6" t="s">
        <v>2065</v>
      </c>
      <c r="D597" s="6" t="s">
        <v>2160</v>
      </c>
      <c r="E597" s="6"/>
      <c r="F597" s="5" t="s">
        <v>54</v>
      </c>
    </row>
    <row r="598" customFormat="false" ht="35.05" hidden="false" customHeight="false" outlineLevel="0" collapsed="false">
      <c r="A598" s="5" t="s">
        <v>2161</v>
      </c>
      <c r="B598" s="5" t="s">
        <v>2162</v>
      </c>
      <c r="C598" s="6" t="s">
        <v>2065</v>
      </c>
      <c r="D598" s="6" t="s">
        <v>2163</v>
      </c>
      <c r="E598" s="6"/>
      <c r="F598" s="5" t="s">
        <v>2164</v>
      </c>
    </row>
    <row r="599" customFormat="false" ht="13.8" hidden="false" customHeight="false" outlineLevel="0" collapsed="false">
      <c r="A599" s="5" t="s">
        <v>2165</v>
      </c>
      <c r="B599" s="5" t="s">
        <v>2166</v>
      </c>
      <c r="C599" s="6" t="s">
        <v>2065</v>
      </c>
      <c r="D599" s="6" t="s">
        <v>2167</v>
      </c>
      <c r="E599" s="6"/>
      <c r="F599" s="5" t="s">
        <v>2168</v>
      </c>
    </row>
    <row r="600" customFormat="false" ht="13.8" hidden="false" customHeight="false" outlineLevel="0" collapsed="false">
      <c r="A600" s="5" t="s">
        <v>2169</v>
      </c>
      <c r="B600" s="5" t="s">
        <v>2170</v>
      </c>
      <c r="C600" s="6" t="s">
        <v>2065</v>
      </c>
      <c r="D600" s="6" t="s">
        <v>2171</v>
      </c>
      <c r="E600" s="6"/>
      <c r="F600" s="5" t="s">
        <v>2172</v>
      </c>
    </row>
    <row r="601" customFormat="false" ht="23.85" hidden="false" customHeight="false" outlineLevel="0" collapsed="false">
      <c r="A601" s="5" t="s">
        <v>2173</v>
      </c>
      <c r="B601" s="5" t="s">
        <v>2174</v>
      </c>
      <c r="C601" s="6" t="s">
        <v>2065</v>
      </c>
      <c r="D601" s="6" t="s">
        <v>2175</v>
      </c>
      <c r="E601" s="6"/>
      <c r="F601" s="5" t="s">
        <v>2176</v>
      </c>
    </row>
    <row r="602" customFormat="false" ht="23.85" hidden="false" customHeight="false" outlineLevel="0" collapsed="false">
      <c r="A602" s="5" t="s">
        <v>2177</v>
      </c>
      <c r="B602" s="5" t="s">
        <v>2178</v>
      </c>
      <c r="C602" s="6" t="s">
        <v>2065</v>
      </c>
      <c r="D602" s="6" t="s">
        <v>2179</v>
      </c>
      <c r="E602" s="6"/>
      <c r="F602" s="5" t="s">
        <v>2180</v>
      </c>
    </row>
    <row r="603" customFormat="false" ht="13.8" hidden="false" customHeight="false" outlineLevel="0" collapsed="false">
      <c r="A603" s="5" t="s">
        <v>2181</v>
      </c>
      <c r="B603" s="5" t="s">
        <v>2182</v>
      </c>
      <c r="C603" s="6" t="s">
        <v>2065</v>
      </c>
      <c r="D603" s="6" t="s">
        <v>2183</v>
      </c>
      <c r="E603" s="6"/>
      <c r="F603" s="5" t="s">
        <v>2184</v>
      </c>
    </row>
    <row r="604" customFormat="false" ht="13.8" hidden="false" customHeight="false" outlineLevel="0" collapsed="false">
      <c r="A604" s="5" t="s">
        <v>2185</v>
      </c>
      <c r="B604" s="5" t="s">
        <v>2186</v>
      </c>
      <c r="C604" s="6" t="s">
        <v>2065</v>
      </c>
      <c r="D604" s="6" t="s">
        <v>2187</v>
      </c>
      <c r="E604" s="6"/>
      <c r="F604" s="5" t="s">
        <v>46</v>
      </c>
    </row>
    <row r="605" customFormat="false" ht="13.8" hidden="false" customHeight="false" outlineLevel="0" collapsed="false">
      <c r="A605" s="5" t="s">
        <v>2188</v>
      </c>
      <c r="B605" s="5" t="s">
        <v>2186</v>
      </c>
      <c r="C605" s="6" t="s">
        <v>2065</v>
      </c>
      <c r="D605" s="6" t="s">
        <v>2187</v>
      </c>
      <c r="E605" s="6"/>
    </row>
    <row r="606" customFormat="false" ht="13.8" hidden="false" customHeight="false" outlineLevel="0" collapsed="false">
      <c r="A606" s="5" t="s">
        <v>2189</v>
      </c>
      <c r="B606" s="5" t="s">
        <v>2190</v>
      </c>
      <c r="C606" s="6" t="s">
        <v>2065</v>
      </c>
      <c r="D606" s="6" t="s">
        <v>2191</v>
      </c>
      <c r="E606" s="6"/>
      <c r="F606" s="5" t="s">
        <v>46</v>
      </c>
    </row>
    <row r="607" customFormat="false" ht="13.8" hidden="false" customHeight="false" outlineLevel="0" collapsed="false">
      <c r="A607" s="5" t="s">
        <v>2192</v>
      </c>
      <c r="B607" s="5" t="s">
        <v>2190</v>
      </c>
      <c r="C607" s="6" t="s">
        <v>2065</v>
      </c>
      <c r="D607" s="6" t="s">
        <v>2191</v>
      </c>
      <c r="E607" s="6"/>
      <c r="F607" s="5" t="s">
        <v>46</v>
      </c>
    </row>
    <row r="608" customFormat="false" ht="13.8" hidden="false" customHeight="false" outlineLevel="0" collapsed="false">
      <c r="A608" s="5" t="s">
        <v>2193</v>
      </c>
      <c r="B608" s="5" t="s">
        <v>2190</v>
      </c>
      <c r="C608" s="6" t="s">
        <v>2065</v>
      </c>
      <c r="D608" s="6" t="s">
        <v>2191</v>
      </c>
      <c r="E608" s="6"/>
      <c r="F608" s="5" t="s">
        <v>46</v>
      </c>
    </row>
    <row r="609" customFormat="false" ht="13.8" hidden="false" customHeight="false" outlineLevel="0" collapsed="false">
      <c r="A609" s="5" t="s">
        <v>2194</v>
      </c>
      <c r="B609" s="5" t="s">
        <v>2195</v>
      </c>
      <c r="C609" s="6" t="s">
        <v>2065</v>
      </c>
      <c r="D609" s="6" t="s">
        <v>2196</v>
      </c>
      <c r="E609" s="6"/>
      <c r="F609" s="5" t="s">
        <v>2197</v>
      </c>
    </row>
    <row r="610" customFormat="false" ht="13.8" hidden="false" customHeight="false" outlineLevel="0" collapsed="false">
      <c r="A610" s="5" t="s">
        <v>2198</v>
      </c>
      <c r="B610" s="5" t="s">
        <v>2199</v>
      </c>
      <c r="C610" s="6" t="s">
        <v>2065</v>
      </c>
      <c r="D610" s="6" t="s">
        <v>2200</v>
      </c>
      <c r="E610" s="6"/>
      <c r="F610" s="5" t="s">
        <v>2201</v>
      </c>
    </row>
    <row r="611" customFormat="false" ht="46.25" hidden="false" customHeight="false" outlineLevel="0" collapsed="false">
      <c r="A611" s="5" t="s">
        <v>2202</v>
      </c>
      <c r="B611" s="5" t="s">
        <v>2203</v>
      </c>
      <c r="C611" s="6" t="s">
        <v>2065</v>
      </c>
      <c r="D611" s="6" t="s">
        <v>2204</v>
      </c>
      <c r="E611" s="6"/>
      <c r="F611" s="5" t="s">
        <v>2205</v>
      </c>
    </row>
    <row r="612" customFormat="false" ht="13.8" hidden="false" customHeight="false" outlineLevel="0" collapsed="false">
      <c r="A612" s="5" t="s">
        <v>2206</v>
      </c>
      <c r="B612" s="5" t="s">
        <v>2207</v>
      </c>
      <c r="C612" s="6" t="s">
        <v>2065</v>
      </c>
      <c r="D612" s="6" t="s">
        <v>2208</v>
      </c>
      <c r="E612" s="6"/>
    </row>
    <row r="613" customFormat="false" ht="13.8" hidden="false" customHeight="false" outlineLevel="0" collapsed="false">
      <c r="A613" s="5" t="s">
        <v>2209</v>
      </c>
      <c r="B613" s="5" t="s">
        <v>2207</v>
      </c>
      <c r="C613" s="6" t="s">
        <v>2065</v>
      </c>
      <c r="D613" s="6" t="s">
        <v>2208</v>
      </c>
      <c r="E613" s="6"/>
    </row>
    <row r="614" customFormat="false" ht="13.8" hidden="false" customHeight="false" outlineLevel="0" collapsed="false">
      <c r="A614" s="5" t="s">
        <v>2210</v>
      </c>
      <c r="B614" s="5" t="s">
        <v>2211</v>
      </c>
      <c r="C614" s="6" t="s">
        <v>2065</v>
      </c>
      <c r="D614" s="6" t="s">
        <v>2212</v>
      </c>
      <c r="E614" s="6"/>
    </row>
    <row r="615" customFormat="false" ht="13.8" hidden="false" customHeight="false" outlineLevel="0" collapsed="false">
      <c r="A615" s="5" t="s">
        <v>2213</v>
      </c>
      <c r="B615" s="5" t="s">
        <v>2211</v>
      </c>
      <c r="C615" s="6" t="s">
        <v>2065</v>
      </c>
      <c r="D615" s="6" t="s">
        <v>2212</v>
      </c>
      <c r="E615" s="6"/>
    </row>
    <row r="616" customFormat="false" ht="13.8" hidden="false" customHeight="false" outlineLevel="0" collapsed="false">
      <c r="A616" s="5" t="s">
        <v>2214</v>
      </c>
      <c r="B616" s="5" t="s">
        <v>2215</v>
      </c>
      <c r="C616" s="6" t="s">
        <v>2065</v>
      </c>
      <c r="D616" s="6" t="s">
        <v>2216</v>
      </c>
      <c r="E616" s="6"/>
      <c r="F616" s="5" t="s">
        <v>397</v>
      </c>
    </row>
    <row r="617" customFormat="false" ht="13.8" hidden="false" customHeight="false" outlineLevel="0" collapsed="false">
      <c r="A617" s="5" t="s">
        <v>2217</v>
      </c>
      <c r="B617" s="5" t="s">
        <v>2215</v>
      </c>
      <c r="C617" s="6" t="s">
        <v>2065</v>
      </c>
      <c r="D617" s="6" t="s">
        <v>2216</v>
      </c>
      <c r="E617" s="6"/>
      <c r="F617" s="5" t="s">
        <v>397</v>
      </c>
    </row>
    <row r="618" customFormat="false" ht="13.8" hidden="false" customHeight="false" outlineLevel="0" collapsed="false">
      <c r="A618" s="5" t="s">
        <v>2218</v>
      </c>
      <c r="B618" s="5" t="s">
        <v>2215</v>
      </c>
      <c r="C618" s="6" t="s">
        <v>2065</v>
      </c>
      <c r="D618" s="6" t="s">
        <v>2216</v>
      </c>
      <c r="E618" s="6"/>
      <c r="F618" s="5" t="s">
        <v>397</v>
      </c>
    </row>
    <row r="619" customFormat="false" ht="13.8" hidden="false" customHeight="false" outlineLevel="0" collapsed="false">
      <c r="A619" s="5" t="s">
        <v>2219</v>
      </c>
      <c r="B619" s="5" t="s">
        <v>2220</v>
      </c>
      <c r="C619" s="6" t="s">
        <v>2221</v>
      </c>
      <c r="D619" s="6" t="s">
        <v>2222</v>
      </c>
      <c r="E619" s="6"/>
    </row>
    <row r="620" customFormat="false" ht="13.8" hidden="false" customHeight="false" outlineLevel="0" collapsed="false">
      <c r="A620" s="5" t="s">
        <v>2223</v>
      </c>
      <c r="B620" s="5" t="s">
        <v>2224</v>
      </c>
      <c r="C620" s="6" t="s">
        <v>2221</v>
      </c>
      <c r="D620" s="6" t="s">
        <v>2225</v>
      </c>
      <c r="E620" s="6"/>
      <c r="F620" s="5" t="s">
        <v>795</v>
      </c>
    </row>
    <row r="621" customFormat="false" ht="13.8" hidden="false" customHeight="false" outlineLevel="0" collapsed="false">
      <c r="A621" s="5" t="s">
        <v>2226</v>
      </c>
      <c r="B621" s="5" t="s">
        <v>2227</v>
      </c>
      <c r="C621" s="6" t="s">
        <v>2221</v>
      </c>
      <c r="D621" s="6" t="s">
        <v>2228</v>
      </c>
      <c r="E621" s="6"/>
    </row>
    <row r="622" customFormat="false" ht="23.85" hidden="false" customHeight="false" outlineLevel="0" collapsed="false">
      <c r="A622" s="5" t="s">
        <v>2229</v>
      </c>
      <c r="B622" s="5" t="s">
        <v>2230</v>
      </c>
      <c r="C622" s="6" t="s">
        <v>2221</v>
      </c>
      <c r="D622" s="6" t="s">
        <v>2231</v>
      </c>
      <c r="E622" s="6"/>
      <c r="F622" s="5" t="s">
        <v>2232</v>
      </c>
    </row>
    <row r="623" customFormat="false" ht="13.8" hidden="false" customHeight="false" outlineLevel="0" collapsed="false">
      <c r="A623" s="5" t="s">
        <v>2233</v>
      </c>
      <c r="B623" s="5" t="s">
        <v>2234</v>
      </c>
      <c r="C623" s="6" t="s">
        <v>2221</v>
      </c>
      <c r="D623" s="6" t="s">
        <v>2235</v>
      </c>
      <c r="E623" s="6"/>
    </row>
    <row r="624" customFormat="false" ht="13.8" hidden="false" customHeight="false" outlineLevel="0" collapsed="false">
      <c r="A624" s="5" t="s">
        <v>2236</v>
      </c>
      <c r="B624" s="5" t="s">
        <v>2237</v>
      </c>
      <c r="C624" s="6" t="s">
        <v>2221</v>
      </c>
      <c r="D624" s="6" t="s">
        <v>2238</v>
      </c>
      <c r="E624" s="6"/>
      <c r="F624" s="5" t="s">
        <v>2239</v>
      </c>
    </row>
    <row r="625" customFormat="false" ht="13.8" hidden="false" customHeight="false" outlineLevel="0" collapsed="false">
      <c r="A625" s="5" t="s">
        <v>2240</v>
      </c>
      <c r="B625" s="5" t="s">
        <v>2241</v>
      </c>
      <c r="C625" s="6" t="s">
        <v>2221</v>
      </c>
      <c r="D625" s="6" t="s">
        <v>2242</v>
      </c>
      <c r="E625" s="6"/>
    </row>
    <row r="626" customFormat="false" ht="13.8" hidden="false" customHeight="false" outlineLevel="0" collapsed="false">
      <c r="A626" s="5" t="s">
        <v>2243</v>
      </c>
      <c r="B626" s="5" t="s">
        <v>2244</v>
      </c>
      <c r="C626" s="6" t="s">
        <v>2221</v>
      </c>
      <c r="D626" s="6" t="s">
        <v>2245</v>
      </c>
      <c r="E626" s="6"/>
      <c r="F626" s="5" t="s">
        <v>2246</v>
      </c>
    </row>
    <row r="627" customFormat="false" ht="13.8" hidden="false" customHeight="false" outlineLevel="0" collapsed="false">
      <c r="A627" s="5" t="s">
        <v>2247</v>
      </c>
      <c r="B627" s="5" t="s">
        <v>2248</v>
      </c>
      <c r="C627" s="6" t="s">
        <v>2221</v>
      </c>
      <c r="D627" s="6" t="s">
        <v>2249</v>
      </c>
      <c r="E627" s="6"/>
      <c r="F627" s="5" t="s">
        <v>2250</v>
      </c>
    </row>
    <row r="628" customFormat="false" ht="23.85" hidden="false" customHeight="false" outlineLevel="0" collapsed="false">
      <c r="A628" s="5" t="s">
        <v>2251</v>
      </c>
      <c r="B628" s="5" t="s">
        <v>2252</v>
      </c>
      <c r="C628" s="6" t="s">
        <v>2221</v>
      </c>
      <c r="D628" s="6" t="s">
        <v>2253</v>
      </c>
      <c r="E628" s="6"/>
      <c r="F628" s="5" t="s">
        <v>2254</v>
      </c>
    </row>
    <row r="629" customFormat="false" ht="13.8" hidden="false" customHeight="false" outlineLevel="0" collapsed="false">
      <c r="A629" s="5" t="s">
        <v>2255</v>
      </c>
      <c r="B629" s="5" t="s">
        <v>2256</v>
      </c>
      <c r="C629" s="6" t="s">
        <v>2221</v>
      </c>
      <c r="D629" s="6" t="s">
        <v>2257</v>
      </c>
      <c r="E629" s="6"/>
      <c r="F629" s="5" t="s">
        <v>1853</v>
      </c>
    </row>
    <row r="630" customFormat="false" ht="13.8" hidden="false" customHeight="false" outlineLevel="0" collapsed="false">
      <c r="A630" s="5" t="s">
        <v>2258</v>
      </c>
      <c r="B630" s="5" t="s">
        <v>2259</v>
      </c>
      <c r="C630" s="6" t="s">
        <v>2221</v>
      </c>
      <c r="D630" s="6" t="s">
        <v>2260</v>
      </c>
      <c r="E630" s="6"/>
      <c r="F630" s="5" t="s">
        <v>695</v>
      </c>
    </row>
  </sheetData>
  <conditionalFormatting sqref="H2:H322">
    <cfRule type="expression" priority="2" aboveAverage="0" equalAverage="0" bottom="0" percent="0" rank="0" text="" dxfId="0">
      <formula>AND(H2&gt;=$A$209, H2&lt;$A$210)</formula>
    </cfRule>
    <cfRule type="expression" priority="3" aboveAverage="0" equalAverage="0" bottom="0" percent="0" rank="0" text="" dxfId="1">
      <formula>AND(H2&gt;=$A$210, H2&lt;$A$211)</formula>
    </cfRule>
    <cfRule type="expression" priority="4" aboveAverage="0" equalAverage="0" bottom="0" percent="0" rank="0" text="" dxfId="2">
      <formula>AND(H2&gt;=$A$211, H2&lt;$A$212)</formula>
    </cfRule>
    <cfRule type="expression" priority="5" aboveAverage="0" equalAverage="0" bottom="0" percent="0" rank="0" text="" dxfId="3">
      <formula>AND(H2&gt;=$A$212, H2&lt;$A$213)</formula>
    </cfRule>
    <cfRule type="expression" priority="6" aboveAverage="0" equalAverage="0" bottom="0" percent="0" rank="0" text="" dxfId="4">
      <formula>AND(H2&gt;=$A$213, H2&lt;$A$214)</formula>
    </cfRule>
    <cfRule type="expression" priority="7" aboveAverage="0" equalAverage="0" bottom="0" percent="0" rank="0" text="" dxfId="5">
      <formula>AND(H2&gt;=$A$214, H2&lt;$A$215)</formula>
    </cfRule>
    <cfRule type="expression" priority="8" aboveAverage="0" equalAverage="0" bottom="0" percent="0" rank="0" text="" dxfId="6">
      <formula>AND(H2&gt;=$A$215, H2&lt;$A$216)</formula>
    </cfRule>
    <cfRule type="expression" priority="9" aboveAverage="0" equalAverage="0" bottom="0" percent="0" rank="0" text="" dxfId="7">
      <formula>AND(H2&gt;=$A$216, H2&lt;$A$217)</formula>
    </cfRule>
    <cfRule type="expression" priority="10" aboveAverage="0" equalAverage="0" bottom="0" percent="0" rank="0" text="" dxfId="8">
      <formula>AND(H2&gt;=$A$217, H2&lt;$A$218)</formula>
    </cfRule>
    <cfRule type="expression" priority="11" aboveAverage="0" equalAverage="0" bottom="0" percent="0" rank="0" text="" dxfId="9">
      <formula>AND(H2&gt;=$A$218, H2&lt;$A$219)</formula>
    </cfRule>
    <cfRule type="expression" priority="12" aboveAverage="0" equalAverage="0" bottom="0" percent="0" rank="0" text="" dxfId="10">
      <formula>AND(H2&gt;=$A$219, H2&lt;$A$220)</formula>
    </cfRule>
    <cfRule type="expression" priority="13" aboveAverage="0" equalAverage="0" bottom="0" percent="0" rank="0" text="" dxfId="11">
      <formula>AND(H2&gt;=$A$220, H2&lt;$A$221)</formula>
    </cfRule>
    <cfRule type="expression" priority="14" aboveAverage="0" equalAverage="0" bottom="0" percent="0" rank="0" text="" dxfId="12">
      <formula>AND(H2&gt;=$A$221, H2&lt;$A$222)</formula>
    </cfRule>
    <cfRule type="expression" priority="15" aboveAverage="0" equalAverage="0" bottom="0" percent="0" rank="0" text="" dxfId="13">
      <formula>AND(H2&gt;=$A$222, H2&lt;$A$223)</formula>
    </cfRule>
    <cfRule type="expression" priority="16" aboveAverage="0" equalAverage="0" bottom="0" percent="0" rank="0" text="" dxfId="14">
      <formula>AND(H2&gt;=$A$223, H2&lt;$A$224)</formula>
    </cfRule>
    <cfRule type="expression" priority="17" aboveAverage="0" equalAverage="0" bottom="0" percent="0" rank="0" text="" dxfId="15">
      <formula>AND(H2&gt;=$A$224, H2&lt;$A$225)</formula>
    </cfRule>
    <cfRule type="expression" priority="18" aboveAverage="0" equalAverage="0" bottom="0" percent="0" rank="0" text="" dxfId="16">
      <formula>AND(H2&gt;=$A$225, H2&lt;$A$226)</formula>
    </cfRule>
    <cfRule type="expression" priority="19" aboveAverage="0" equalAverage="0" bottom="0" percent="0" rank="0" text="" dxfId="17">
      <formula>AND(H2&gt;=$A$227, H2&lt;$A$228)</formula>
    </cfRule>
    <cfRule type="expression" priority="20" aboveAverage="0" equalAverage="0" bottom="0" percent="0" rank="0" text="" dxfId="18">
      <formula>AND(H2&gt;=$A$226, H2&lt;$A$227)</formula>
    </cfRule>
    <cfRule type="expression" priority="21" aboveAverage="0" equalAverage="0" bottom="0" percent="0" rank="0" text="" dxfId="19">
      <formula>AND(H2&gt;=$A$228, H2&lt;$A$229)</formula>
    </cfRule>
    <cfRule type="expression" priority="22" aboveAverage="0" equalAverage="0" bottom="0" percent="0" rank="0" text="" dxfId="20">
      <formula>AND(H2&gt;=$A$229, H2&lt;$A$230)</formula>
    </cfRule>
    <cfRule type="expression" priority="23" aboveAverage="0" equalAverage="0" bottom="0" percent="0" rank="0" text="" dxfId="21">
      <formula>AND(H2&gt;=$A$230, H2&lt;$A$231)</formula>
    </cfRule>
    <cfRule type="expression" priority="24" aboveAverage="0" equalAverage="0" bottom="0" percent="0" rank="0" text="" dxfId="22">
      <formula>AND(H2&gt;=$A$232, H2&lt;$A$233)</formula>
    </cfRule>
    <cfRule type="expression" priority="25" aboveAverage="0" equalAverage="0" bottom="0" percent="0" rank="0" text="" dxfId="23">
      <formula>AND(H2&gt;=$A$231, H2&lt;$A$232)</formula>
    </cfRule>
    <cfRule type="expression" priority="26" aboveAverage="0" equalAverage="0" bottom="0" percent="0" rank="0" text="" dxfId="0">
      <formula>AND(H2&gt;=$A$233, H2&lt;$A$234)</formula>
    </cfRule>
    <cfRule type="expression" priority="27" aboveAverage="0" equalAverage="0" bottom="0" percent="0" rank="0" text="" dxfId="1">
      <formula>AND(H2&gt;=$A$234, H2&lt;$A$235)</formula>
    </cfRule>
    <cfRule type="expression" priority="28" aboveAverage="0" equalAverage="0" bottom="0" percent="0" rank="0" text="" dxfId="2">
      <formula>AND(H2&gt;=$A$235, H2&lt;$A$236)</formula>
    </cfRule>
    <cfRule type="expression" priority="29" aboveAverage="0" equalAverage="0" bottom="0" percent="0" rank="0" text="" dxfId="3">
      <formula>AND(H2&gt;=$A$236, H2&lt;$A$237)</formula>
    </cfRule>
    <cfRule type="expression" priority="30" aboveAverage="0" equalAverage="0" bottom="0" percent="0" rank="0" text="" dxfId="4">
      <formula>AND(H2&gt;=$A$237, H2&lt;$A$238)</formula>
    </cfRule>
    <cfRule type="expression" priority="31" aboveAverage="0" equalAverage="0" bottom="0" percent="0" rank="0" text="" dxfId="5">
      <formula>AND(H2&gt;=$A$238, H2&lt;$A$239)</formula>
    </cfRule>
    <cfRule type="expression" priority="32" aboveAverage="0" equalAverage="0" bottom="0" percent="0" rank="0" text="" dxfId="6">
      <formula>AND(H2&gt;=$A$239, H2&lt;$A$240)</formula>
    </cfRule>
    <cfRule type="expression" priority="33" aboveAverage="0" equalAverage="0" bottom="0" percent="0" rank="0" text="" dxfId="7">
      <formula>AND(H2&gt;=$A$240, H2&lt;$A$241)</formula>
    </cfRule>
    <cfRule type="expression" priority="34" aboveAverage="0" equalAverage="0" bottom="0" percent="0" rank="0" text="" dxfId="8">
      <formula>AND(H2&gt;=$A$241, H2&lt;$A$242)</formula>
    </cfRule>
    <cfRule type="expression" priority="35" aboveAverage="0" equalAverage="0" bottom="0" percent="0" rank="0" text="" dxfId="9">
      <formula>AND(H2&gt;=$A$242, H2&lt;$A$243)</formula>
    </cfRule>
    <cfRule type="expression" priority="36" aboveAverage="0" equalAverage="0" bottom="0" percent="0" rank="0" text="" dxfId="10">
      <formula>AND(H2&gt;=$A$243, H2&lt;$A$244)</formula>
    </cfRule>
    <cfRule type="expression" priority="37" aboveAverage="0" equalAverage="0" bottom="0" percent="0" rank="0" text="" dxfId="11">
      <formula>AND(H2&gt;=$A$244, H2&lt;$A$245)</formula>
    </cfRule>
    <cfRule type="expression" priority="38" aboveAverage="0" equalAverage="0" bottom="0" percent="0" rank="0" text="" dxfId="12">
      <formula>AND(H2&gt;=$A$245, H2&lt;$A$246)</formula>
    </cfRule>
    <cfRule type="expression" priority="39" aboveAverage="0" equalAverage="0" bottom="0" percent="0" rank="0" text="" dxfId="13">
      <formula>AND(H2&gt;=$A$246, H2&lt;$A$247)</formula>
    </cfRule>
    <cfRule type="expression" priority="40" aboveAverage="0" equalAverage="0" bottom="0" percent="0" rank="0" text="" dxfId="14">
      <formula>AND(H2&gt;=$A$247, H2&lt;$A$248)</formula>
    </cfRule>
    <cfRule type="expression" priority="41" aboveAverage="0" equalAverage="0" bottom="0" percent="0" rank="0" text="" dxfId="15">
      <formula>AND(H2&gt;=$A$248, H2&lt;$A$249)</formula>
    </cfRule>
    <cfRule type="expression" priority="42" aboveAverage="0" equalAverage="0" bottom="0" percent="0" rank="0" text="" dxfId="16">
      <formula>AND(H2&gt;=$A$249, H2&lt;$A$250)</formula>
    </cfRule>
    <cfRule type="expression" priority="43" aboveAverage="0" equalAverage="0" bottom="0" percent="0" rank="0" text="" dxfId="17">
      <formula>AND(H2&gt;=$A$250, H2&lt;$A$251)</formula>
    </cfRule>
    <cfRule type="expression" priority="44" aboveAverage="0" equalAverage="0" bottom="0" percent="0" rank="0" text="" dxfId="18">
      <formula>AND(H2&gt;=$A$251, H2&lt;$A$252)</formula>
    </cfRule>
    <cfRule type="expression" priority="45" aboveAverage="0" equalAverage="0" bottom="0" percent="0" rank="0" text="" dxfId="19">
      <formula>AND(H2&gt;=$A$252, H2&lt;$A$253)</formula>
    </cfRule>
    <cfRule type="expression" priority="46" aboveAverage="0" equalAverage="0" bottom="0" percent="0" rank="0" text="" dxfId="20">
      <formula>AND(H2&gt;=$A$253, H2&lt;$A$254)</formula>
    </cfRule>
  </conditionalFormatting>
  <conditionalFormatting sqref="G2:G322">
    <cfRule type="expression" priority="47" aboveAverage="0" equalAverage="0" bottom="0" percent="0" rank="0" text="" dxfId="0">
      <formula>AND(G2&gt;=$A$209, G2&lt;$A$210)</formula>
    </cfRule>
    <cfRule type="expression" priority="48" aboveAverage="0" equalAverage="0" bottom="0" percent="0" rank="0" text="" dxfId="1">
      <formula>AND(G2&gt;=$A$210, G2&lt;$A$211)</formula>
    </cfRule>
    <cfRule type="expression" priority="49" aboveAverage="0" equalAverage="0" bottom="0" percent="0" rank="0" text="" dxfId="2">
      <formula>AND(G2&gt;=$A$211, G2&lt;$A$212)</formula>
    </cfRule>
    <cfRule type="expression" priority="50" aboveAverage="0" equalAverage="0" bottom="0" percent="0" rank="0" text="" dxfId="3">
      <formula>AND(G2&gt;=$A$212, G2&lt;$A$213)</formula>
    </cfRule>
    <cfRule type="expression" priority="51" aboveAverage="0" equalAverage="0" bottom="0" percent="0" rank="0" text="" dxfId="4">
      <formula>AND(G2&gt;=$A$213, G2&lt;$A$214)</formula>
    </cfRule>
    <cfRule type="expression" priority="52" aboveAverage="0" equalAverage="0" bottom="0" percent="0" rank="0" text="" dxfId="5">
      <formula>AND(G2&gt;=$A$214, G2&lt;$A$215)</formula>
    </cfRule>
    <cfRule type="expression" priority="53" aboveAverage="0" equalAverage="0" bottom="0" percent="0" rank="0" text="" dxfId="6">
      <formula>AND(G2&gt;=$A$215, G2&lt;$A$216)</formula>
    </cfRule>
    <cfRule type="expression" priority="54" aboveAverage="0" equalAverage="0" bottom="0" percent="0" rank="0" text="" dxfId="7">
      <formula>AND(G2&gt;=$A$216, G2&lt;$A$217)</formula>
    </cfRule>
    <cfRule type="expression" priority="55" aboveAverage="0" equalAverage="0" bottom="0" percent="0" rank="0" text="" dxfId="8">
      <formula>AND(G2&gt;=$A$217, G2&lt;$A$218)</formula>
    </cfRule>
    <cfRule type="expression" priority="56" aboveAverage="0" equalAverage="0" bottom="0" percent="0" rank="0" text="" dxfId="9">
      <formula>AND(G2&gt;=$A$218, G2&lt;$A$219)</formula>
    </cfRule>
    <cfRule type="expression" priority="57" aboveAverage="0" equalAverage="0" bottom="0" percent="0" rank="0" text="" dxfId="10">
      <formula>AND(G2&gt;=$A$219, G2&lt;$A$220)</formula>
    </cfRule>
    <cfRule type="expression" priority="58" aboveAverage="0" equalAverage="0" bottom="0" percent="0" rank="0" text="" dxfId="11">
      <formula>AND(G2&gt;=$A$220, G2&lt;$A$221)</formula>
    </cfRule>
    <cfRule type="expression" priority="59" aboveAverage="0" equalAverage="0" bottom="0" percent="0" rank="0" text="" dxfId="12">
      <formula>AND(G2&gt;=$A$221, G2&lt;$A$222)</formula>
    </cfRule>
    <cfRule type="expression" priority="60" aboveAverage="0" equalAverage="0" bottom="0" percent="0" rank="0" text="" dxfId="13">
      <formula>AND(G2&gt;=$A$222, G2&lt;$A$223)</formula>
    </cfRule>
    <cfRule type="expression" priority="61" aboveAverage="0" equalAverage="0" bottom="0" percent="0" rank="0" text="" dxfId="14">
      <formula>AND(G2&gt;=$A$223, G2&lt;$A$224)</formula>
    </cfRule>
    <cfRule type="expression" priority="62" aboveAverage="0" equalAverage="0" bottom="0" percent="0" rank="0" text="" dxfId="15">
      <formula>AND(G2&gt;=$A$224, G2&lt;$A$225)</formula>
    </cfRule>
    <cfRule type="expression" priority="63" aboveAverage="0" equalAverage="0" bottom="0" percent="0" rank="0" text="" dxfId="16">
      <formula>AND(G2&gt;=$A$225, G2&lt;$A$226)</formula>
    </cfRule>
    <cfRule type="expression" priority="64" aboveAverage="0" equalAverage="0" bottom="0" percent="0" rank="0" text="" dxfId="17">
      <formula>AND(G2&gt;=$A$227, G2&lt;$A$228)</formula>
    </cfRule>
    <cfRule type="expression" priority="65" aboveAverage="0" equalAverage="0" bottom="0" percent="0" rank="0" text="" dxfId="18">
      <formula>AND(G2&gt;=$A$226, G2&lt;$A$227)</formula>
    </cfRule>
    <cfRule type="expression" priority="66" aboveAverage="0" equalAverage="0" bottom="0" percent="0" rank="0" text="" dxfId="19">
      <formula>AND(G2&gt;=$A$228, G2&lt;$A$229)</formula>
    </cfRule>
    <cfRule type="expression" priority="67" aboveAverage="0" equalAverage="0" bottom="0" percent="0" rank="0" text="" dxfId="20">
      <formula>AND(G2&gt;=$A$229, G2&lt;$A$230)</formula>
    </cfRule>
    <cfRule type="expression" priority="68" aboveAverage="0" equalAverage="0" bottom="0" percent="0" rank="0" text="" dxfId="21">
      <formula>AND(G2&gt;=$A$230, G2&lt;$A$231)</formula>
    </cfRule>
    <cfRule type="expression" priority="69" aboveAverage="0" equalAverage="0" bottom="0" percent="0" rank="0" text="" dxfId="22">
      <formula>AND(G2&gt;=$A$232, G2&lt;$A$233)</formula>
    </cfRule>
    <cfRule type="expression" priority="70" aboveAverage="0" equalAverage="0" bottom="0" percent="0" rank="0" text="" dxfId="23">
      <formula>AND(G2&gt;=$A$231, G2&lt;$A$232)</formula>
    </cfRule>
    <cfRule type="expression" priority="71" aboveAverage="0" equalAverage="0" bottom="0" percent="0" rank="0" text="" dxfId="0">
      <formula>AND(G2&gt;=$A$233, G2&lt;$A$234)</formula>
    </cfRule>
    <cfRule type="expression" priority="72" aboveAverage="0" equalAverage="0" bottom="0" percent="0" rank="0" text="" dxfId="1">
      <formula>AND(G2&gt;=$A$234, G2&lt;$A$235)</formula>
    </cfRule>
    <cfRule type="expression" priority="73" aboveAverage="0" equalAverage="0" bottom="0" percent="0" rank="0" text="" dxfId="2">
      <formula>AND(G2&gt;=$A$235, G2&lt;$A$236)</formula>
    </cfRule>
    <cfRule type="expression" priority="74" aboveAverage="0" equalAverage="0" bottom="0" percent="0" rank="0" text="" dxfId="3">
      <formula>AND(G2&gt;=$A$236, G2&lt;$A$237)</formula>
    </cfRule>
    <cfRule type="expression" priority="75" aboveAverage="0" equalAverage="0" bottom="0" percent="0" rank="0" text="" dxfId="4">
      <formula>AND(G2&gt;=$A$237, G2&lt;$A$238)</formula>
    </cfRule>
    <cfRule type="expression" priority="76" aboveAverage="0" equalAverage="0" bottom="0" percent="0" rank="0" text="" dxfId="5">
      <formula>AND(G2&gt;=$A$238, G2&lt;$A$239)</formula>
    </cfRule>
    <cfRule type="expression" priority="77" aboveAverage="0" equalAverage="0" bottom="0" percent="0" rank="0" text="" dxfId="6">
      <formula>AND(G2&gt;=$A$239, G2&lt;$A$240)</formula>
    </cfRule>
    <cfRule type="expression" priority="78" aboveAverage="0" equalAverage="0" bottom="0" percent="0" rank="0" text="" dxfId="7">
      <formula>AND(G2&gt;=$A$240, G2&lt;$A$241)</formula>
    </cfRule>
    <cfRule type="expression" priority="79" aboveAverage="0" equalAverage="0" bottom="0" percent="0" rank="0" text="" dxfId="8">
      <formula>AND(G2&gt;=$A$241, G2&lt;$A$242)</formula>
    </cfRule>
    <cfRule type="expression" priority="80" aboveAverage="0" equalAverage="0" bottom="0" percent="0" rank="0" text="" dxfId="9">
      <formula>AND(G2&gt;=$A$242, G2&lt;$A$243)</formula>
    </cfRule>
    <cfRule type="expression" priority="81" aboveAverage="0" equalAverage="0" bottom="0" percent="0" rank="0" text="" dxfId="10">
      <formula>AND(G2&gt;=$A$243, G2&lt;$A$244)</formula>
    </cfRule>
    <cfRule type="expression" priority="82" aboveAverage="0" equalAverage="0" bottom="0" percent="0" rank="0" text="" dxfId="11">
      <formula>AND(G2&gt;=$A$244, G2&lt;$A$245)</formula>
    </cfRule>
    <cfRule type="expression" priority="83" aboveAverage="0" equalAverage="0" bottom="0" percent="0" rank="0" text="" dxfId="12">
      <formula>AND(G2&gt;=$A$245, G2&lt;$A$246)</formula>
    </cfRule>
    <cfRule type="expression" priority="84" aboveAverage="0" equalAverage="0" bottom="0" percent="0" rank="0" text="" dxfId="13">
      <formula>AND(G2&gt;=$A$246, G2&lt;$A$247)</formula>
    </cfRule>
    <cfRule type="expression" priority="85" aboveAverage="0" equalAverage="0" bottom="0" percent="0" rank="0" text="" dxfId="14">
      <formula>AND(G2&gt;=$A$247, G2&lt;$A$248)</formula>
    </cfRule>
    <cfRule type="expression" priority="86" aboveAverage="0" equalAverage="0" bottom="0" percent="0" rank="0" text="" dxfId="15">
      <formula>AND(G2&gt;=$A$248, G2&lt;$A$249)</formula>
    </cfRule>
    <cfRule type="expression" priority="87" aboveAverage="0" equalAverage="0" bottom="0" percent="0" rank="0" text="" dxfId="16">
      <formula>AND(G2&gt;=$A$249, G2&lt;$A$250)</formula>
    </cfRule>
    <cfRule type="expression" priority="88" aboveAverage="0" equalAverage="0" bottom="0" percent="0" rank="0" text="" dxfId="17">
      <formula>AND(G2&gt;=$A$250, G2&lt;$A$251)</formula>
    </cfRule>
    <cfRule type="expression" priority="89" aboveAverage="0" equalAverage="0" bottom="0" percent="0" rank="0" text="" dxfId="18">
      <formula>AND(G2&gt;=$A$251, G2&lt;$A$252)</formula>
    </cfRule>
    <cfRule type="expression" priority="90" aboveAverage="0" equalAverage="0" bottom="0" percent="0" rank="0" text="" dxfId="19">
      <formula>AND(G2&gt;=$A$252, G2&lt;$A$253)</formula>
    </cfRule>
    <cfRule type="expression" priority="91" aboveAverage="0" equalAverage="0" bottom="0" percent="0" rank="0" text="" dxfId="20">
      <formula>AND(G2&gt;=$A$253, G2&lt;$A$254)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2025-01-13T10:58:01Z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