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ingements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21" customWidth="1" min="1" max="1"/>
    <col width="34" customWidth="1" min="2" max="2"/>
    <col hidden="1" width="34" customWidth="1" min="3" max="3"/>
    <col width="26" customWidth="1" min="4" max="4"/>
    <col width="17" customWidth="1" min="5" max="5"/>
    <col width="15" customWidth="1" min="6" max="6"/>
    <col width="13" customWidth="1" min="7" max="7"/>
    <col width="21" customWidth="1" min="8" max="8"/>
    <col width="15" customWidth="1" min="9" max="9"/>
    <col width="11" customWidth="1" min="10" max="10"/>
    <col hidden="1" width="34" customWidth="1" min="11" max="11"/>
    <col hidden="1" width="34" customWidth="1" min="12" max="12"/>
  </cols>
  <sheetData>
    <row r="1">
      <c r="A1" s="1" t="inlineStr">
        <is>
          <t>Session Information</t>
        </is>
      </c>
    </row>
    <row r="2">
      <c r="A2" t="inlineStr">
        <is>
          <t>Name:</t>
        </is>
      </c>
      <c r="B2" t="inlineStr">
        <is>
          <t>Audit Main</t>
        </is>
      </c>
    </row>
    <row r="3">
      <c r="A3" t="inlineStr">
        <is>
          <t>Status:</t>
        </is>
      </c>
      <c r="B3" t="inlineStr">
        <is>
          <t>active</t>
        </is>
      </c>
    </row>
    <row r="4">
      <c r="A4" t="inlineStr">
        <is>
          <t>Started At:</t>
        </is>
      </c>
      <c r="B4" t="inlineStr">
        <is>
          <t>2026-10-06T09:42:38.808344+04:00</t>
        </is>
      </c>
      <c r="C4" t="inlineStr">
        <is>
          <t>2026-10-06T11:12:38.808344+05:30</t>
        </is>
      </c>
    </row>
    <row r="5"/>
    <row r="6">
      <c r="A6" s="2" t="inlineStr">
        <is>
          <t>ID</t>
        </is>
      </c>
      <c r="B6" s="2" t="inlineStr">
        <is>
          <t>Kart Number</t>
        </is>
      </c>
      <c r="C6" s="2" t="inlineStr">
        <is>
          <t>Turn Number</t>
        </is>
      </c>
      <c r="D6" s="2" t="inlineStr">
        <is>
          <t>Description</t>
        </is>
      </c>
      <c r="E6" s="2" t="inlineStr">
        <is>
          <t>Observer</t>
        </is>
      </c>
      <c r="F6" s="2" t="inlineStr">
        <is>
          <t>Warning Count</t>
        </is>
      </c>
      <c r="G6" s="2" t="inlineStr">
        <is>
          <t>Penalty Due</t>
        </is>
      </c>
      <c r="H6" s="2" t="inlineStr">
        <is>
          <t>Penalty Description</t>
        </is>
      </c>
      <c r="I6" s="2" t="inlineStr">
        <is>
          <t>Penalty Taken</t>
        </is>
      </c>
      <c r="J6" s="2" t="inlineStr">
        <is>
          <t>Timestamp</t>
        </is>
      </c>
      <c r="K6" s="2" t="inlineStr">
        <is>
          <t>Penalty Taken (UTC)</t>
        </is>
      </c>
      <c r="L6" s="2" t="inlineStr">
        <is>
          <t>Timestamp (UTC)</t>
        </is>
      </c>
    </row>
    <row r="7">
      <c r="A7" t="n">
        <v>12</v>
      </c>
      <c r="B7" t="n">
        <v>47</v>
      </c>
      <c r="D7" t="inlineStr">
        <is>
          <t>White Line Infringement</t>
        </is>
      </c>
      <c r="E7" t="inlineStr">
        <is>
          <t>Audit</t>
        </is>
      </c>
      <c r="F7" t="n">
        <v>1</v>
      </c>
      <c r="G7" t="inlineStr">
        <is>
          <t>No</t>
        </is>
      </c>
      <c r="H7" t="inlineStr">
        <is>
          <t>Warning</t>
        </is>
      </c>
      <c r="I7" t="inlineStr"/>
      <c r="J7" t="inlineStr">
        <is>
          <t>15:12:38</t>
        </is>
      </c>
      <c r="K7" t="inlineStr"/>
      <c r="L7" t="inlineStr">
        <is>
          <t>2026-11-05T16:42:38.903793+05:30</t>
        </is>
      </c>
    </row>
    <row r="8">
      <c r="A8" t="n">
        <v>14</v>
      </c>
      <c r="B8" t="n">
        <v>48</v>
      </c>
      <c r="D8">
        <f>1+1</f>
        <v/>
      </c>
      <c r="E8" t="inlineStr">
        <is>
          <t>Audit</t>
        </is>
      </c>
      <c r="F8" t="n">
        <v>1</v>
      </c>
      <c r="G8" t="inlineStr">
        <is>
          <t>No</t>
        </is>
      </c>
      <c r="H8" t="inlineStr">
        <is>
          <t>Warning</t>
        </is>
      </c>
      <c r="I8" t="inlineStr"/>
      <c r="J8" t="inlineStr">
        <is>
          <t>15:12:38</t>
        </is>
      </c>
      <c r="K8" t="inlineStr"/>
      <c r="L8" t="inlineStr">
        <is>
          <t>2026-10-06T16:42:38.914114+05:30</t>
        </is>
      </c>
    </row>
    <row r="9">
      <c r="A9" t="n">
        <v>13</v>
      </c>
      <c r="B9" t="n">
        <v>47</v>
      </c>
      <c r="D9" t="inlineStr">
        <is>
          <t>White Line Infringement</t>
        </is>
      </c>
      <c r="E9" t="inlineStr">
        <is>
          <t>Audit</t>
        </is>
      </c>
      <c r="F9" t="n">
        <v>2</v>
      </c>
      <c r="G9" t="inlineStr">
        <is>
          <t>No</t>
        </is>
      </c>
      <c r="H9" t="inlineStr">
        <is>
          <t>Warning</t>
        </is>
      </c>
      <c r="I9" t="inlineStr"/>
      <c r="J9" t="inlineStr">
        <is>
          <t>15:12:38</t>
        </is>
      </c>
      <c r="K9" t="inlineStr"/>
      <c r="L9" t="inlineStr">
        <is>
          <t>2026-10-06T16:42:38.909800+05:30</t>
        </is>
      </c>
    </row>
    <row r="10">
      <c r="A10" t="n">
        <v>11</v>
      </c>
      <c r="B10" t="n">
        <v>-99</v>
      </c>
      <c r="D10" t="inlineStr">
        <is>
          <t>Contact</t>
        </is>
      </c>
      <c r="E10" t="inlineStr">
        <is>
          <t>Audit</t>
        </is>
      </c>
      <c r="F10" t="n">
        <v>1</v>
      </c>
      <c r="G10" t="inlineStr">
        <is>
          <t>Yes</t>
        </is>
      </c>
      <c r="H10" t="inlineStr">
        <is>
          <t>10 Sec</t>
        </is>
      </c>
      <c r="I10" t="inlineStr"/>
      <c r="J10" t="inlineStr">
        <is>
          <t>15:12:38</t>
        </is>
      </c>
      <c r="K10" t="inlineStr"/>
      <c r="L10" t="inlineStr">
        <is>
          <t>2026-10-06T16:42:38.901232+05:30</t>
        </is>
      </c>
    </row>
    <row r="11">
      <c r="A11" t="n">
        <v>10</v>
      </c>
      <c r="B11" t="n">
        <v>46</v>
      </c>
      <c r="D11" t="inlineStr">
        <is>
          <t>White Line Infringement</t>
        </is>
      </c>
      <c r="E11" t="inlineStr">
        <is>
          <t>Audit</t>
        </is>
      </c>
      <c r="F11" t="n">
        <v>3</v>
      </c>
      <c r="G11" t="inlineStr">
        <is>
          <t>Yes</t>
        </is>
      </c>
      <c r="H11" t="inlineStr">
        <is>
          <t>5 sec Stop &amp; Go</t>
        </is>
      </c>
      <c r="I11" t="inlineStr"/>
      <c r="J11" t="inlineStr">
        <is>
          <t>15:12:38</t>
        </is>
      </c>
      <c r="K11" t="inlineStr"/>
      <c r="L11" t="inlineStr">
        <is>
          <t>2026-10-06T16:42:38.885148+05:30</t>
        </is>
      </c>
    </row>
    <row r="12">
      <c r="A12" t="n">
        <v>9</v>
      </c>
      <c r="B12" t="n">
        <v>46</v>
      </c>
      <c r="D12" t="inlineStr">
        <is>
          <t>White Line Infringement</t>
        </is>
      </c>
      <c r="E12" t="inlineStr">
        <is>
          <t>Audit</t>
        </is>
      </c>
      <c r="F12" t="n">
        <v>2</v>
      </c>
      <c r="G12" t="inlineStr">
        <is>
          <t>No</t>
        </is>
      </c>
      <c r="H12" t="inlineStr">
        <is>
          <t>Warning</t>
        </is>
      </c>
      <c r="I12" t="inlineStr"/>
      <c r="J12" t="inlineStr">
        <is>
          <t>15:12:38</t>
        </is>
      </c>
      <c r="K12" t="inlineStr"/>
      <c r="L12" t="inlineStr">
        <is>
          <t>2026-10-06T16:42:38.880858+05:30</t>
        </is>
      </c>
    </row>
    <row r="13">
      <c r="A13" t="n">
        <v>7</v>
      </c>
      <c r="B13" t="n">
        <v>45</v>
      </c>
      <c r="D13" t="inlineStr">
        <is>
          <t>Contact</t>
        </is>
      </c>
      <c r="E13" t="inlineStr">
        <is>
          <t>Edited observer</t>
        </is>
      </c>
      <c r="F13" t="n">
        <v>1</v>
      </c>
      <c r="G13" t="inlineStr">
        <is>
          <t>Yes</t>
        </is>
      </c>
      <c r="H13" t="inlineStr">
        <is>
          <t>10 Sec</t>
        </is>
      </c>
      <c r="I13" t="inlineStr">
        <is>
          <t>15:12:38</t>
        </is>
      </c>
      <c r="J13" t="inlineStr">
        <is>
          <t>15:12:38</t>
        </is>
      </c>
      <c r="K13" t="inlineStr">
        <is>
          <t>2026-10-06T16:42:38.867161+05:30</t>
        </is>
      </c>
      <c r="L13" t="inlineStr">
        <is>
          <t>2026-10-06T16:42:38.863264+05:30</t>
        </is>
      </c>
    </row>
    <row r="14">
      <c r="A14" t="n">
        <v>6</v>
      </c>
      <c r="B14" t="n">
        <v>44</v>
      </c>
      <c r="D14" t="inlineStr">
        <is>
          <t>Yellow Zone Infringement</t>
        </is>
      </c>
      <c r="E14" t="inlineStr">
        <is>
          <t>Edited observer</t>
        </is>
      </c>
      <c r="F14" t="n">
        <v>1</v>
      </c>
      <c r="G14" t="inlineStr">
        <is>
          <t>No</t>
        </is>
      </c>
      <c r="H14" t="inlineStr">
        <is>
          <t>Warning</t>
        </is>
      </c>
      <c r="I14" t="inlineStr"/>
      <c r="J14" t="inlineStr">
        <is>
          <t>15:12:38</t>
        </is>
      </c>
      <c r="K14" t="inlineStr"/>
      <c r="L14" t="inlineStr">
        <is>
          <t>2026-10-06T16:42:38.855770+05:30</t>
        </is>
      </c>
    </row>
    <row r="15">
      <c r="A15" t="n">
        <v>5</v>
      </c>
      <c r="B15" t="n">
        <v>43</v>
      </c>
      <c r="D15" t="inlineStr">
        <is>
          <t>White Line Infringement</t>
        </is>
      </c>
      <c r="E15" t="inlineStr">
        <is>
          <t>Edited observer</t>
        </is>
      </c>
      <c r="F15" t="n">
        <v>1</v>
      </c>
      <c r="G15" t="inlineStr">
        <is>
          <t>No</t>
        </is>
      </c>
      <c r="H15" t="inlineStr">
        <is>
          <t>Warning</t>
        </is>
      </c>
      <c r="I15" t="inlineStr"/>
      <c r="J15" t="inlineStr">
        <is>
          <t>15:12:38</t>
        </is>
      </c>
      <c r="K15" t="inlineStr"/>
      <c r="L15" t="inlineStr">
        <is>
          <t>2026-10-06T16:42:38.846197+05:30</t>
        </is>
      </c>
    </row>
    <row r="16">
      <c r="A16" t="n">
        <v>4</v>
      </c>
      <c r="B16" t="n">
        <v>42</v>
      </c>
      <c r="D16" t="inlineStr">
        <is>
          <t>White Line Infringement</t>
        </is>
      </c>
      <c r="E16" t="inlineStr">
        <is>
          <t>Audit</t>
        </is>
      </c>
      <c r="F16" t="n">
        <v>1</v>
      </c>
      <c r="G16" t="inlineStr">
        <is>
          <t>No</t>
        </is>
      </c>
      <c r="H16" t="inlineStr">
        <is>
          <t>Warning</t>
        </is>
      </c>
      <c r="I16" t="inlineStr"/>
      <c r="J16" t="inlineStr">
        <is>
          <t>15:12:38</t>
        </is>
      </c>
      <c r="K16" t="inlineStr"/>
      <c r="L16" t="inlineStr">
        <is>
          <t>2026-10-06T16:42:38.836099+05:30</t>
        </is>
      </c>
    </row>
    <row r="17">
      <c r="A17" t="n">
        <v>3</v>
      </c>
      <c r="B17" t="n">
        <v>42</v>
      </c>
      <c r="D17" t="inlineStr">
        <is>
          <t>White Line Infringement</t>
        </is>
      </c>
      <c r="E17" t="inlineStr">
        <is>
          <t>Audit</t>
        </is>
      </c>
      <c r="F17" t="n">
        <v>0</v>
      </c>
      <c r="G17" t="inlineStr">
        <is>
          <t>No</t>
        </is>
      </c>
      <c r="H17" t="inlineStr">
        <is>
          <t>5 sec Stop &amp; Go</t>
        </is>
      </c>
      <c r="I17" t="inlineStr">
        <is>
          <t>15:12:38</t>
        </is>
      </c>
      <c r="J17" t="inlineStr">
        <is>
          <t>15:12:38</t>
        </is>
      </c>
      <c r="K17" t="inlineStr">
        <is>
          <t>2026-10-06T16:42:38.841022+05:30</t>
        </is>
      </c>
      <c r="L17" t="inlineStr">
        <is>
          <t>2026-10-06T16:42:38.831725+05:30</t>
        </is>
      </c>
    </row>
    <row r="18">
      <c r="A18" t="n">
        <v>2</v>
      </c>
      <c r="B18" t="n">
        <v>42</v>
      </c>
      <c r="D18" t="inlineStr">
        <is>
          <t>White Line Infringement</t>
        </is>
      </c>
      <c r="E18" t="inlineStr">
        <is>
          <t>Audit</t>
        </is>
      </c>
      <c r="F18" t="n">
        <v>2</v>
      </c>
      <c r="G18" t="inlineStr">
        <is>
          <t>No</t>
        </is>
      </c>
      <c r="H18" t="inlineStr">
        <is>
          <t>Warning</t>
        </is>
      </c>
      <c r="I18" t="inlineStr"/>
      <c r="J18" t="inlineStr">
        <is>
          <t>15:12:38</t>
        </is>
      </c>
      <c r="K18" t="inlineStr"/>
      <c r="L18" t="inlineStr">
        <is>
          <t>2026-10-06T16:42:38.827125+05:30</t>
        </is>
      </c>
    </row>
    <row r="19">
      <c r="A19" t="n">
        <v>1</v>
      </c>
      <c r="B19" t="n">
        <v>42</v>
      </c>
      <c r="D19" t="inlineStr">
        <is>
          <t>White Line Infringement</t>
        </is>
      </c>
      <c r="E19" t="inlineStr">
        <is>
          <t>Audit</t>
        </is>
      </c>
      <c r="F19" t="n">
        <v>1</v>
      </c>
      <c r="G19" t="inlineStr">
        <is>
          <t>No</t>
        </is>
      </c>
      <c r="H19" t="inlineStr">
        <is>
          <t>Warning</t>
        </is>
      </c>
      <c r="I19" t="inlineStr"/>
      <c r="J19" t="inlineStr">
        <is>
          <t>15:12:38</t>
        </is>
      </c>
      <c r="K19" t="inlineStr"/>
      <c r="L19" t="inlineStr">
        <is>
          <t>2026-10-06T16:42:38.819586+05:30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17" customWidth="1" min="4" max="4"/>
    <col width="50" customWidth="1" min="5" max="5"/>
    <col width="11" customWidth="1" min="6" max="6"/>
    <col hidden="1" width="34" customWidth="1" min="7" max="7"/>
  </cols>
  <sheetData>
    <row r="1">
      <c r="A1" s="2" t="inlineStr">
        <is>
          <t>Infringement ID</t>
        </is>
      </c>
      <c r="B1" s="2" t="inlineStr">
        <is>
          <t>Action</t>
        </is>
      </c>
      <c r="C1" s="2" t="inlineStr">
        <is>
          <t>Performed By</t>
        </is>
      </c>
      <c r="D1" s="2" t="inlineStr">
        <is>
          <t>Observer</t>
        </is>
      </c>
      <c r="E1" s="2" t="inlineStr">
        <is>
          <t>Details</t>
        </is>
      </c>
      <c r="F1" s="2" t="inlineStr">
        <is>
          <t>Timestamp</t>
        </is>
      </c>
      <c r="G1" s="2" t="inlineStr">
        <is>
          <t>Timestamp (UTC)</t>
        </is>
      </c>
    </row>
    <row r="2">
      <c r="A2" t="n">
        <v>12</v>
      </c>
      <c r="B2" t="inlineStr">
        <is>
          <t>created</t>
        </is>
      </c>
      <c r="C2" t="inlineStr">
        <is>
          <t>System</t>
        </is>
      </c>
      <c r="D2" t="inlineStr">
        <is>
          <t>Audit</t>
        </is>
      </c>
      <c r="E2" t="inlineStr">
        <is>
          <t>White Line Infringement | warning_count=1 | penalty_due=No | penalty_description=Warning</t>
        </is>
      </c>
      <c r="F2" t="inlineStr">
        <is>
          <t>15:12:38</t>
        </is>
      </c>
      <c r="G2" t="inlineStr">
        <is>
          <t>2026-11-05T16:42:38.903793+05:30</t>
        </is>
      </c>
    </row>
    <row r="3">
      <c r="A3" t="n">
        <v>14</v>
      </c>
      <c r="B3" t="inlineStr">
        <is>
          <t>created</t>
        </is>
      </c>
      <c r="C3" t="inlineStr">
        <is>
          <t>System</t>
        </is>
      </c>
      <c r="D3" t="inlineStr">
        <is>
          <t>Audit</t>
        </is>
      </c>
      <c r="E3">
        <f>1+1 | warning_count=1 | penalty_due=No | penalty_description=Warning</f>
        <v/>
      </c>
      <c r="F3" t="inlineStr">
        <is>
          <t>15:12:38</t>
        </is>
      </c>
      <c r="G3" t="inlineStr">
        <is>
          <t>2026-10-06T16:42:38.914114+05:30</t>
        </is>
      </c>
    </row>
    <row r="4">
      <c r="A4" t="n">
        <v>13</v>
      </c>
      <c r="B4" t="inlineStr">
        <is>
          <t>created</t>
        </is>
      </c>
      <c r="C4" t="inlineStr">
        <is>
          <t>System</t>
        </is>
      </c>
      <c r="D4" t="inlineStr">
        <is>
          <t>Audit</t>
        </is>
      </c>
      <c r="E4" t="inlineStr">
        <is>
          <t>White Line Infringement | warning_count=2 | penalty_due=No | penalty_description=Warning</t>
        </is>
      </c>
      <c r="F4" t="inlineStr">
        <is>
          <t>15:12:38</t>
        </is>
      </c>
      <c r="G4" t="inlineStr">
        <is>
          <t>2026-10-06T16:42:38.909800+05:30</t>
        </is>
      </c>
    </row>
    <row r="5">
      <c r="A5" t="n">
        <v>11</v>
      </c>
      <c r="B5" t="inlineStr">
        <is>
          <t>created</t>
        </is>
      </c>
      <c r="C5" t="inlineStr">
        <is>
          <t>Impersonated administrator</t>
        </is>
      </c>
      <c r="D5" t="inlineStr">
        <is>
          <t>Audit</t>
        </is>
      </c>
      <c r="E5" t="inlineStr">
        <is>
          <t>Contact | warning_count=1 | penalty_due=Yes | penalty_description=10 Sec</t>
        </is>
      </c>
      <c r="F5" t="inlineStr">
        <is>
          <t>15:12:38</t>
        </is>
      </c>
      <c r="G5" t="inlineStr">
        <is>
          <t>2026-10-06T16:42:38.901232+05:30</t>
        </is>
      </c>
    </row>
    <row r="6">
      <c r="A6" t="n">
        <v>10</v>
      </c>
      <c r="B6" t="inlineStr">
        <is>
          <t>created</t>
        </is>
      </c>
      <c r="C6" t="inlineStr">
        <is>
          <t>System</t>
        </is>
      </c>
      <c r="D6" t="inlineStr">
        <is>
          <t>Audit</t>
        </is>
      </c>
      <c r="E6" t="inlineStr">
        <is>
          <t>White Line Infringement | warning_count=3 | penalty_due=Yes | penalty_description=5 sec Stop &amp; Go</t>
        </is>
      </c>
      <c r="F6" t="inlineStr">
        <is>
          <t>15:12:38</t>
        </is>
      </c>
      <c r="G6" t="inlineStr">
        <is>
          <t>2026-10-06T16:42:38.885148+05:30</t>
        </is>
      </c>
    </row>
    <row r="7">
      <c r="A7" t="n">
        <v>9</v>
      </c>
      <c r="B7" t="inlineStr">
        <is>
          <t>created</t>
        </is>
      </c>
      <c r="C7" t="inlineStr">
        <is>
          <t>System</t>
        </is>
      </c>
      <c r="D7" t="inlineStr">
        <is>
          <t>Audit</t>
        </is>
      </c>
      <c r="E7" t="inlineStr">
        <is>
          <t>White Line Infringement | warning_count=2 | penalty_due=No | penalty_description=Warning</t>
        </is>
      </c>
      <c r="F7" t="inlineStr">
        <is>
          <t>15:12:38</t>
        </is>
      </c>
      <c r="G7" t="inlineStr">
        <is>
          <t>2026-10-06T16:42:38.880858+05:30</t>
        </is>
      </c>
    </row>
    <row r="8">
      <c r="A8" t="n">
        <v>7</v>
      </c>
      <c r="B8" t="inlineStr">
        <is>
          <t>updated</t>
        </is>
      </c>
      <c r="C8" t="inlineStr">
        <is>
          <t>System</t>
        </is>
      </c>
      <c r="D8" t="inlineStr">
        <is>
          <t>Edited observer</t>
        </is>
      </c>
      <c r="E8" t="inlineStr">
        <is>
          <t>Updated infringement 7: Contact | warning_count=1 | penalty_due=Yes</t>
        </is>
      </c>
      <c r="F8" t="inlineStr">
        <is>
          <t>15:12:38</t>
        </is>
      </c>
      <c r="G8" t="inlineStr">
        <is>
          <t>2026-10-06T16:42:38.871944+05:30</t>
        </is>
      </c>
    </row>
    <row r="9">
      <c r="A9" t="n">
        <v>7</v>
      </c>
      <c r="B9" t="inlineStr">
        <is>
          <t>penalty_applied</t>
        </is>
      </c>
      <c r="C9" t="inlineStr">
        <is>
          <t>Audit</t>
        </is>
      </c>
      <c r="E9" t="inlineStr">
        <is>
          <t>Individual penalty applied: 10 Sec</t>
        </is>
      </c>
      <c r="F9" t="inlineStr">
        <is>
          <t>15:12:38</t>
        </is>
      </c>
      <c r="G9" t="inlineStr">
        <is>
          <t>2026-10-06T16:42:38.867161+05:30</t>
        </is>
      </c>
    </row>
    <row r="10">
      <c r="A10" t="n">
        <v>7</v>
      </c>
      <c r="B10" t="inlineStr">
        <is>
          <t>created</t>
        </is>
      </c>
      <c r="C10" t="inlineStr">
        <is>
          <t>System</t>
        </is>
      </c>
      <c r="D10" t="inlineStr">
        <is>
          <t>Audit</t>
        </is>
      </c>
      <c r="E10" t="inlineStr">
        <is>
          <t>Contact | warning_count=1 | penalty_due=Yes | penalty_description=10 Sec</t>
        </is>
      </c>
      <c r="F10" t="inlineStr">
        <is>
          <t>15:12:38</t>
        </is>
      </c>
      <c r="G10" t="inlineStr">
        <is>
          <t>2026-10-06T16:42:38.863264+05:30</t>
        </is>
      </c>
    </row>
    <row r="11">
      <c r="A11" t="n">
        <v>6</v>
      </c>
      <c r="B11" t="inlineStr">
        <is>
          <t>updated</t>
        </is>
      </c>
      <c r="C11" t="inlineStr">
        <is>
          <t>System</t>
        </is>
      </c>
      <c r="D11" t="inlineStr">
        <is>
          <t>Edited observer</t>
        </is>
      </c>
      <c r="E11" t="inlineStr">
        <is>
          <t>Updated infringement 6: Yellow Zone Infringement | warning_count=1 | penalty_due=No</t>
        </is>
      </c>
      <c r="F11" t="inlineStr">
        <is>
          <t>15:12:38</t>
        </is>
      </c>
      <c r="G11" t="inlineStr">
        <is>
          <t>2026-10-06T16:42:38.861040+05:30</t>
        </is>
      </c>
    </row>
    <row r="12">
      <c r="A12" t="n">
        <v>6</v>
      </c>
      <c r="B12" t="inlineStr">
        <is>
          <t>created</t>
        </is>
      </c>
      <c r="C12" t="inlineStr">
        <is>
          <t>System</t>
        </is>
      </c>
      <c r="D12" t="inlineStr">
        <is>
          <t>Audit</t>
        </is>
      </c>
      <c r="E12" t="inlineStr">
        <is>
          <t>Yellow Zone Infringement | warning_count=1 | penalty_due=Yes | penalty_description=10 Sec</t>
        </is>
      </c>
      <c r="F12" t="inlineStr">
        <is>
          <t>15:12:38</t>
        </is>
      </c>
      <c r="G12" t="inlineStr">
        <is>
          <t>2026-10-06T16:42:38.855770+05:30</t>
        </is>
      </c>
    </row>
    <row r="13">
      <c r="A13" t="n">
        <v>5</v>
      </c>
      <c r="B13" t="inlineStr">
        <is>
          <t>updated</t>
        </is>
      </c>
      <c r="C13" t="inlineStr">
        <is>
          <t>System</t>
        </is>
      </c>
      <c r="D13" t="inlineStr">
        <is>
          <t>Edited observer</t>
        </is>
      </c>
      <c r="E13" t="inlineStr">
        <is>
          <t>Updated infringement 5: White Line Infringement | warning_count=1 | penalty_due=No</t>
        </is>
      </c>
      <c r="F13" t="inlineStr">
        <is>
          <t>15:12:38</t>
        </is>
      </c>
      <c r="G13" t="inlineStr">
        <is>
          <t>2026-10-06T16:42:38.853464+05:30</t>
        </is>
      </c>
    </row>
    <row r="14">
      <c r="A14" t="n">
        <v>5</v>
      </c>
      <c r="B14" t="inlineStr">
        <is>
          <t>created</t>
        </is>
      </c>
      <c r="C14" t="inlineStr">
        <is>
          <t>System</t>
        </is>
      </c>
      <c r="D14" t="inlineStr">
        <is>
          <t>Audit</t>
        </is>
      </c>
      <c r="E14" t="inlineStr">
        <is>
          <t>White Line Infringement | warning_count=1 | penalty_due=Yes | penalty_description=10 Sec</t>
        </is>
      </c>
      <c r="F14" t="inlineStr">
        <is>
          <t>15:12:38</t>
        </is>
      </c>
      <c r="G14" t="inlineStr">
        <is>
          <t>2026-10-06T16:42:38.846197+05:30</t>
        </is>
      </c>
    </row>
    <row r="15">
      <c r="A15" t="n">
        <v>4</v>
      </c>
      <c r="B15" t="inlineStr">
        <is>
          <t>created</t>
        </is>
      </c>
      <c r="C15" t="inlineStr">
        <is>
          <t>System</t>
        </is>
      </c>
      <c r="D15" t="inlineStr">
        <is>
          <t>Audit</t>
        </is>
      </c>
      <c r="E15" t="inlineStr">
        <is>
          <t>White Line Infringement | warning_count=1 | penalty_due=No | penalty_description=Warning</t>
        </is>
      </c>
      <c r="F15" t="inlineStr">
        <is>
          <t>15:12:38</t>
        </is>
      </c>
      <c r="G15" t="inlineStr">
        <is>
          <t>2026-10-06T16:42:38.836099+05:30</t>
        </is>
      </c>
    </row>
    <row r="16">
      <c r="A16" t="n">
        <v>3</v>
      </c>
      <c r="B16" t="inlineStr">
        <is>
          <t>penalty_applied</t>
        </is>
      </c>
      <c r="C16" t="inlineStr">
        <is>
          <t>Audit</t>
        </is>
      </c>
      <c r="E16" t="inlineStr">
        <is>
          <t>Individual penalty applied: 5 sec Stop &amp; Go</t>
        </is>
      </c>
      <c r="F16" t="inlineStr">
        <is>
          <t>15:12:38</t>
        </is>
      </c>
      <c r="G16" t="inlineStr">
        <is>
          <t>2026-10-06T16:42:38.841022+05:30</t>
        </is>
      </c>
    </row>
    <row r="17">
      <c r="A17" t="n">
        <v>3</v>
      </c>
      <c r="B17" t="inlineStr">
        <is>
          <t>created</t>
        </is>
      </c>
      <c r="C17" t="inlineStr">
        <is>
          <t>System</t>
        </is>
      </c>
      <c r="D17" t="inlineStr">
        <is>
          <t>Audit</t>
        </is>
      </c>
      <c r="E17" t="inlineStr">
        <is>
          <t>White Line Infringement | warning_count=3 | penalty_due=Yes | penalty_description=5 sec Stop &amp; Go</t>
        </is>
      </c>
      <c r="F17" t="inlineStr">
        <is>
          <t>15:12:38</t>
        </is>
      </c>
      <c r="G17" t="inlineStr">
        <is>
          <t>2026-10-06T16:42:38.831725+05:30</t>
        </is>
      </c>
    </row>
    <row r="18">
      <c r="A18" t="n">
        <v>2</v>
      </c>
      <c r="B18" t="inlineStr">
        <is>
          <t>created</t>
        </is>
      </c>
      <c r="C18" t="inlineStr">
        <is>
          <t>System</t>
        </is>
      </c>
      <c r="D18" t="inlineStr">
        <is>
          <t>Audit</t>
        </is>
      </c>
      <c r="E18" t="inlineStr">
        <is>
          <t>White Line Infringement | warning_count=2 | penalty_due=No | penalty_description=Warning</t>
        </is>
      </c>
      <c r="F18" t="inlineStr">
        <is>
          <t>15:12:38</t>
        </is>
      </c>
      <c r="G18" t="inlineStr">
        <is>
          <t>2026-10-06T16:42:38.827125+05:30</t>
        </is>
      </c>
    </row>
    <row r="19">
      <c r="A19" t="n">
        <v>1</v>
      </c>
      <c r="B19" t="inlineStr">
        <is>
          <t>created</t>
        </is>
      </c>
      <c r="C19" t="inlineStr">
        <is>
          <t>System</t>
        </is>
      </c>
      <c r="D19" t="inlineStr">
        <is>
          <t>Audit</t>
        </is>
      </c>
      <c r="E19" t="inlineStr">
        <is>
          <t>White Line Infringement | warning_count=1 | penalty_due=No | penalty_description=Warning</t>
        </is>
      </c>
      <c r="F19" t="inlineStr">
        <is>
          <t>15:12:38</t>
        </is>
      </c>
      <c r="G19" t="inlineStr">
        <is>
          <t>2026-10-06T16:42:38.819586+05:30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2026-10-06T11:12:38Z</dcterms:created>
  <dcterms:modified xsi:type="dcterms:W3CDTF">2026-10-06T11:12:38Z</dcterms:modified>
</cp:coreProperties>
</file>