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isaia\Documents\Programming\PythonTest\"/>
    </mc:Choice>
  </mc:AlternateContent>
  <xr:revisionPtr revIDLastSave="0" documentId="13_ncr:1_{7EACB888-2B90-4927-AB90-96D9CC9EC9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Sheet1!$A$1:$L$3370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<sst xmlns="http://schemas.openxmlformats.org/spreadsheetml/2006/main" count="6749" uniqueCount="705">
  <si>
    <t>Name</t>
  </si>
  <si>
    <t>Sector</t>
  </si>
  <si>
    <t>Total current assets</t>
  </si>
  <si>
    <t>Total assets</t>
  </si>
  <si>
    <t>Net assets</t>
  </si>
  <si>
    <t>Total contributions</t>
  </si>
  <si>
    <t>Total revenue</t>
  </si>
  <si>
    <t>Program services</t>
  </si>
  <si>
    <t>Fundraising</t>
  </si>
  <si>
    <t>Total expenses</t>
  </si>
  <si>
    <t>Abilene Christian University</t>
  </si>
  <si>
    <t>Colleges/Universities</t>
  </si>
  <si>
    <t>Advancing Native Missions, Inc. / ANM</t>
  </si>
  <si>
    <t>Foreign Missions</t>
  </si>
  <si>
    <t>Adventist Development &amp; Relief Agency</t>
  </si>
  <si>
    <t>Relief and Development</t>
  </si>
  <si>
    <t>Advocates International</t>
  </si>
  <si>
    <t>Advocacy</t>
  </si>
  <si>
    <t>Africa Inland Mission International, Inc.</t>
  </si>
  <si>
    <t>African Enterprise</t>
  </si>
  <si>
    <t>Agape House of Prescott</t>
  </si>
  <si>
    <t>Rescue Missions/Homeless Shelters</t>
  </si>
  <si>
    <t>Aglow International</t>
  </si>
  <si>
    <t>Fellowship Evangelism</t>
  </si>
  <si>
    <t>AIMS:(Acceleration in Mission Strategies)</t>
  </si>
  <si>
    <t>Evangelism Support</t>
  </si>
  <si>
    <t>Alberto Mottesi Evangelistic Association, Inc.</t>
  </si>
  <si>
    <t>Educational Media</t>
  </si>
  <si>
    <t>Alfalit International, Inc.</t>
  </si>
  <si>
    <t>Alliance Defending Freedom (pka Alliance Defense Fund, Inc.)</t>
  </si>
  <si>
    <t>Alliance for Children Everywhere</t>
  </si>
  <si>
    <t>Alliance of Confessing Evangelicals</t>
  </si>
  <si>
    <t>Christian Growth</t>
  </si>
  <si>
    <t>Ambassadors for Christ International, Inc./ AFCI</t>
  </si>
  <si>
    <t>Ambassadors For Christ, Inc.</t>
  </si>
  <si>
    <t>American Bible Society/ ABS</t>
  </si>
  <si>
    <t>Publishing</t>
  </si>
  <si>
    <t>American Family Association, Inc./ Don Wildmon</t>
  </si>
  <si>
    <t>American Leprosy Missions, Inc.</t>
  </si>
  <si>
    <t>Americans United for Life</t>
  </si>
  <si>
    <t>AMG International</t>
  </si>
  <si>
    <t>AMOR Ministries, Inc.</t>
  </si>
  <si>
    <t>Anderson University</t>
  </si>
  <si>
    <t>Andrew Wommack Ministries</t>
  </si>
  <si>
    <t>AnGeL Ministries/ Anne Graham Lotz</t>
  </si>
  <si>
    <t>Ankerberg Theological Research Institute</t>
  </si>
  <si>
    <t>Answers in Genesis / AIG/ Ken Ham</t>
  </si>
  <si>
    <t>Antioch Network</t>
  </si>
  <si>
    <t>Apartment Life</t>
  </si>
  <si>
    <t>Community Development</t>
  </si>
  <si>
    <t>Asbury University</t>
  </si>
  <si>
    <t>Asian Access Life Ministries</t>
  </si>
  <si>
    <t>Atlanta Mission</t>
  </si>
  <si>
    <t>Audio Scripture Ministries</t>
  </si>
  <si>
    <t>Avant Ministries / Gospel Missionary Union</t>
  </si>
  <si>
    <t>Awana</t>
  </si>
  <si>
    <t>Leadership Training</t>
  </si>
  <si>
    <t>Axis</t>
  </si>
  <si>
    <t>Azusa Pacific University</t>
  </si>
  <si>
    <t>Back to God Ministries International</t>
  </si>
  <si>
    <t>Back to the Bible/ Good News Broadcasting Association</t>
  </si>
  <si>
    <t>Back2Back Ministries</t>
  </si>
  <si>
    <t>Bair Lake Bible Camp</t>
  </si>
  <si>
    <t>Baptist Medical &amp; Dental Mission International/ BMDMI</t>
  </si>
  <si>
    <t>Barnabas and Partners</t>
  </si>
  <si>
    <t>Baylor University</t>
  </si>
  <si>
    <t>Becket Fund for Religious Liberty</t>
  </si>
  <si>
    <t>BEE World</t>
  </si>
  <si>
    <t>Belhaven University</t>
  </si>
  <si>
    <t>Berean Bible Society</t>
  </si>
  <si>
    <t>Bethany Christian Services</t>
  </si>
  <si>
    <t>Bethel University - Indiana</t>
  </si>
  <si>
    <t>Bethel University - Minnesota</t>
  </si>
  <si>
    <t>Bethel University - Tennessee</t>
  </si>
  <si>
    <t>Bethesda Mission</t>
  </si>
  <si>
    <t>Evangelism</t>
  </si>
  <si>
    <t>Beyond (previously Mission to Unreached Peoples &amp; Act Beyond)</t>
  </si>
  <si>
    <t>Bible Basics International</t>
  </si>
  <si>
    <t>Bible Broadcasting Network / BBN/ Lowell Davey</t>
  </si>
  <si>
    <t>Radio/ TV Stations</t>
  </si>
  <si>
    <t>Bible League International</t>
  </si>
  <si>
    <t>Bible Pathway Ministries</t>
  </si>
  <si>
    <t>Bible Study Fellowship/ BSF</t>
  </si>
  <si>
    <t>Bible Tracts, Inc.</t>
  </si>
  <si>
    <t>Bibles for the World</t>
  </si>
  <si>
    <t>Biblica / International Bible Society</t>
  </si>
  <si>
    <t>Biblical Ministries Worldwide</t>
  </si>
  <si>
    <t>Bill Glass Behind the Walls</t>
  </si>
  <si>
    <t>Billy Graham Evangelistic Association/ BGEA/ Franklin Graham</t>
  </si>
  <si>
    <t>Biola University</t>
  </si>
  <si>
    <t>Blessings International</t>
  </si>
  <si>
    <t>Boston Rescue Mission</t>
  </si>
  <si>
    <t>Bread for the World Institute, Inc.</t>
  </si>
  <si>
    <t>Bread of Life Mission</t>
  </si>
  <si>
    <t>Bread of Life Mission of Holbrook Arizona</t>
  </si>
  <si>
    <t>Breakthrough, Inc.</t>
  </si>
  <si>
    <t>Breath of Life, Inc.</t>
  </si>
  <si>
    <t>Bridgeport Rescue Mission</t>
  </si>
  <si>
    <t>Bridges for Peace, Inc./ BFPUSA</t>
  </si>
  <si>
    <t>Bright Hope International</t>
  </si>
  <si>
    <t>Brother Bryan Rescue Mission</t>
  </si>
  <si>
    <t>Brunswick Christian Recovery Center</t>
  </si>
  <si>
    <t>Buffalo City Mission</t>
  </si>
  <si>
    <t>Butte Rescue Mission</t>
  </si>
  <si>
    <t>Cadence International</t>
  </si>
  <si>
    <t>California Baptist University</t>
  </si>
  <si>
    <t>Campbell University</t>
  </si>
  <si>
    <t>Campbellsville University</t>
  </si>
  <si>
    <t>Care Net</t>
  </si>
  <si>
    <t>Carriage Town Ministries</t>
  </si>
  <si>
    <t>Catholic Medical Mission Board / CMMB</t>
  </si>
  <si>
    <t>Catholic Relief Services</t>
  </si>
  <si>
    <t>CBMC, Inc.</t>
  </si>
  <si>
    <t>Cedarville University</t>
  </si>
  <si>
    <t>Center for Bioethical Reform</t>
  </si>
  <si>
    <t>Central Union Mission</t>
  </si>
  <si>
    <t>Changed Lives</t>
  </si>
  <si>
    <t>Charleston Southern University</t>
  </si>
  <si>
    <t>Charlotte Rescue Mission</t>
  </si>
  <si>
    <t>Child Evangelism Fellowship/ CEF</t>
  </si>
  <si>
    <t>Childcare Worldwide/ Childcare International</t>
  </si>
  <si>
    <t>ChildFund / Christian Children's Fund/ CCF</t>
  </si>
  <si>
    <t>Children of Promise International</t>
  </si>
  <si>
    <t>Children of the Nations</t>
  </si>
  <si>
    <t>Children's Hunger Fund / CHF</t>
  </si>
  <si>
    <t>Children's Medical Ministries (CMM)</t>
  </si>
  <si>
    <t>Children's Shelter of Cebu</t>
  </si>
  <si>
    <t>China Ministries International</t>
  </si>
  <si>
    <t>China Outreach Ministries, Inc.</t>
  </si>
  <si>
    <t>Chinese Christian Mission, Inc.</t>
  </si>
  <si>
    <t>Chosen People Ministries</t>
  </si>
  <si>
    <t>Christ for All Nations/ Reinhard Bonnke</t>
  </si>
  <si>
    <t>Christ for India</t>
  </si>
  <si>
    <t>Christ in Youth</t>
  </si>
  <si>
    <t>Christar</t>
  </si>
  <si>
    <t>Christian Aid Ministries</t>
  </si>
  <si>
    <t>Christian Appalachian Project</t>
  </si>
  <si>
    <t>Christian Associates International, Inc. dba Communitas International</t>
  </si>
  <si>
    <t>Christian Blind Mission /CBM</t>
  </si>
  <si>
    <t>Christian Broadcasting Network/ CBN/ 700 Club/ Pat Robertson</t>
  </si>
  <si>
    <t>Christian Encounter Ministries, Inc.</t>
  </si>
  <si>
    <t>Christian Freedom International (CFI)</t>
  </si>
  <si>
    <t>Christian Hope Indian Eskimo Fellowship/ CHIEF</t>
  </si>
  <si>
    <t>Christian Leadership Concepts, Inc.</t>
  </si>
  <si>
    <t>Christian Legal Society/ CLS</t>
  </si>
  <si>
    <t>Christian Medical &amp; Dental Associations/ CMDA</t>
  </si>
  <si>
    <t>Christian Military Fellowship/ CMF</t>
  </si>
  <si>
    <t>Christian Missionary Fellowship</t>
  </si>
  <si>
    <t>Christian Relief Fund</t>
  </si>
  <si>
    <t>Christian Relief Services Charities</t>
  </si>
  <si>
    <t>Christian Renewal Ministries, Inc.</t>
  </si>
  <si>
    <t>Christian Research Institute/CRI/Hank Hanegraaff</t>
  </si>
  <si>
    <t>Christian Shelter, Inc.</t>
  </si>
  <si>
    <t>Christian World Outreach</t>
  </si>
  <si>
    <t>Christianity Today International</t>
  </si>
  <si>
    <t>Christians in Action, Inc.</t>
  </si>
  <si>
    <t>Church Doctor Ministries</t>
  </si>
  <si>
    <t>Circle Urban Ministries</t>
  </si>
  <si>
    <t>Citihope International</t>
  </si>
  <si>
    <t>City Gospel Mission</t>
  </si>
  <si>
    <t>City Mission of Schenectady</t>
  </si>
  <si>
    <t>City Rescue Mission Inc</t>
  </si>
  <si>
    <t>City Rescue Mission, Jacksonville</t>
  </si>
  <si>
    <t>CityGate Network / Association of Gospel Rescue Missions</t>
  </si>
  <si>
    <t>Coachella Valley Rescue Mission</t>
  </si>
  <si>
    <t>Coalition for Christian Outreach/ CCO</t>
  </si>
  <si>
    <t>College of the Ozarks</t>
  </si>
  <si>
    <t>Colorado Christian University</t>
  </si>
  <si>
    <t>Columbia International University</t>
  </si>
  <si>
    <t>Commission to Every Nation</t>
  </si>
  <si>
    <t>Community Bible Study, Inc.</t>
  </si>
  <si>
    <t>Community Rescue Mission</t>
  </si>
  <si>
    <t>Compassion International, Inc.</t>
  </si>
  <si>
    <t>Concerned Women for America/ CWFA/ Beverly LaHaye</t>
  </si>
  <si>
    <t>Concordia University - Mequon, WI</t>
  </si>
  <si>
    <t>Concordia University - Seward, NE</t>
  </si>
  <si>
    <t>Convoy of Hope</t>
  </si>
  <si>
    <t>Cookson Hills Christian School</t>
  </si>
  <si>
    <t>Corban University</t>
  </si>
  <si>
    <t>Coreluv International</t>
  </si>
  <si>
    <t>Cornerstone Assistance Network</t>
  </si>
  <si>
    <t>Cornerstone Televison Network, Inc.</t>
  </si>
  <si>
    <t>Cornerstone University</t>
  </si>
  <si>
    <t>Covenant College</t>
  </si>
  <si>
    <t>Covenant House</t>
  </si>
  <si>
    <t>Creation Moments/ Ian Taylor</t>
  </si>
  <si>
    <t>Crisis Aid International</t>
  </si>
  <si>
    <t>Crista Ministries</t>
  </si>
  <si>
    <t>Cross-Generation</t>
  </si>
  <si>
    <t>Crossover Global</t>
  </si>
  <si>
    <t>Crossroads Rescue Mission</t>
  </si>
  <si>
    <t>Crown Financial Ministries</t>
  </si>
  <si>
    <t>Cru / Campus Crusade for Christ</t>
  </si>
  <si>
    <t>CSB Ministries / Christian Service Brigade</t>
  </si>
  <si>
    <t>CSI Ministries, Inc.</t>
  </si>
  <si>
    <t>CURE International</t>
  </si>
  <si>
    <t>D. James Kennedy Ministries / Coral Ridge Ministries Media, Inc.</t>
  </si>
  <si>
    <t>Dallas Baptist University</t>
  </si>
  <si>
    <t>Dallas Life</t>
  </si>
  <si>
    <t>Dallas Theological Seminary</t>
  </si>
  <si>
    <t>David C. Cook</t>
  </si>
  <si>
    <t>Daystar U. S.</t>
  </si>
  <si>
    <t>Denver Rescue Mission</t>
  </si>
  <si>
    <t>Denver Seminary</t>
  </si>
  <si>
    <t>Derek Prince Ministries</t>
  </si>
  <si>
    <t>DiscipleMakers, Inc.</t>
  </si>
  <si>
    <t>Dordt University</t>
  </si>
  <si>
    <t>Doulos Ministries, Inc.</t>
  </si>
  <si>
    <t>Downtown Rescue Mission Inc.</t>
  </si>
  <si>
    <t>Dream Center Foundation</t>
  </si>
  <si>
    <t>Durham Rescue Mission</t>
  </si>
  <si>
    <t>Dynamic Youth Ministries</t>
  </si>
  <si>
    <t>E3 Partners Ministry</t>
  </si>
  <si>
    <t>East Gates International</t>
  </si>
  <si>
    <t>East-West Ministries International</t>
  </si>
  <si>
    <t>Eastern University</t>
  </si>
  <si>
    <t>Echo, Inc.</t>
  </si>
  <si>
    <t>Edify</t>
  </si>
  <si>
    <t>Educational Media Foundation (dba K-LOVE and Air 1 Radio)</t>
  </si>
  <si>
    <t>Educational Resources &amp; Referrals China</t>
  </si>
  <si>
    <t>Elna M. Smith Foundation / The Great Passion Play</t>
  </si>
  <si>
    <t>Emmanuel College</t>
  </si>
  <si>
    <t>Emmanuel International Mission</t>
  </si>
  <si>
    <t>endPoverty.org: Formerly Enterprise Development International</t>
  </si>
  <si>
    <t>Endurance with Jan &amp; Dave Dravecky</t>
  </si>
  <si>
    <t>Engineering Ministries International</t>
  </si>
  <si>
    <t>English Language Institute in China</t>
  </si>
  <si>
    <t>Entrust/ BEE International</t>
  </si>
  <si>
    <t>EQUIP Leadership, Inc. (formerly The Equip Foundation)</t>
  </si>
  <si>
    <t>Erskine College</t>
  </si>
  <si>
    <t>Eternal Perspective Ministries/ Randy Alcorn</t>
  </si>
  <si>
    <t>Eternal Word Television Network, Inc.</t>
  </si>
  <si>
    <t>Ethnos360, Inc. pka: New Tribes Mission, USA</t>
  </si>
  <si>
    <t>Eureka Rescue Mission</t>
  </si>
  <si>
    <t>Evangel Home</t>
  </si>
  <si>
    <t>Evangel University</t>
  </si>
  <si>
    <t>Evangelism Explosion International</t>
  </si>
  <si>
    <t>Evansville Rescue Mission</t>
  </si>
  <si>
    <t>EvanTell, Inc./ Larry Moyer</t>
  </si>
  <si>
    <t>Every Generation Ministries</t>
  </si>
  <si>
    <t>Every Home for Christ</t>
  </si>
  <si>
    <t>Fairbanks Rescue Mission</t>
  </si>
  <si>
    <t>Fairhaven Rescue Mission</t>
  </si>
  <si>
    <t>Faith Broadcasting, Inc.</t>
  </si>
  <si>
    <t>Faith Comes By Hearing/ Hosanna Ministries</t>
  </si>
  <si>
    <t>Faith for Today, Inc.</t>
  </si>
  <si>
    <t>Family Care Foundation / FCF</t>
  </si>
  <si>
    <t>Family Guidance, Inc.</t>
  </si>
  <si>
    <t>Family Life Communications Inc (previously Family Life Broadcasting System)</t>
  </si>
  <si>
    <t>Family Life Ministries</t>
  </si>
  <si>
    <t>Family Matters, Inc.</t>
  </si>
  <si>
    <t>Family Radio / Family Stations, Inc.</t>
  </si>
  <si>
    <t>Family Research Council, Inc.</t>
  </si>
  <si>
    <t>Family Talk</t>
  </si>
  <si>
    <t>Far Corners Missions</t>
  </si>
  <si>
    <t>Far East Broadcasting Company, Inc.</t>
  </si>
  <si>
    <t>Faulkner University</t>
  </si>
  <si>
    <t>Feed My Starving Children</t>
  </si>
  <si>
    <t>Feed The Children</t>
  </si>
  <si>
    <t>Feed the Hunger, Inc. formerly New Directions International/ NDI</t>
  </si>
  <si>
    <t>Fellowship for the Performing Arts, Inc.</t>
  </si>
  <si>
    <t>Fellowship International Mission, Inc. / FIM</t>
  </si>
  <si>
    <t>Fellowship Missions</t>
  </si>
  <si>
    <t>Fellowship of Christian Athletes/ FCA</t>
  </si>
  <si>
    <t>Fellowship of Companies for Christ / FCCI</t>
  </si>
  <si>
    <t>First Liberty Institute</t>
  </si>
  <si>
    <t>Focus on the Family</t>
  </si>
  <si>
    <t>Food for the Hungry, Inc.</t>
  </si>
  <si>
    <t>Food For The Poor, Inc.</t>
  </si>
  <si>
    <t>Forge (fka Kingdom Building Ministries, Inc.)</t>
  </si>
  <si>
    <t>Free Wheelchair Mission (FWM)</t>
  </si>
  <si>
    <t>Freedom in Christ Ministries</t>
  </si>
  <si>
    <t>Fresno Pacific University</t>
  </si>
  <si>
    <t>Friends University</t>
  </si>
  <si>
    <t>Frontiers</t>
  </si>
  <si>
    <t>Frontline Fellowship USA</t>
  </si>
  <si>
    <t>Fuller Theological Seminary</t>
  </si>
  <si>
    <t>Galcom International USA</t>
  </si>
  <si>
    <t>Gardner Webb University</t>
  </si>
  <si>
    <t>Gateway Rescue Mission</t>
  </si>
  <si>
    <t>George Fox University</t>
  </si>
  <si>
    <t>Georgia Right to Life</t>
  </si>
  <si>
    <t>Gideons International</t>
  </si>
  <si>
    <t>Giving Children Hope</t>
  </si>
  <si>
    <t>Global Advance, Inc.</t>
  </si>
  <si>
    <t>Global Media Outreach</t>
  </si>
  <si>
    <t>Global Scholars previously International Institute For Christian Studies</t>
  </si>
  <si>
    <t>Global Training Network</t>
  </si>
  <si>
    <t>Global Year</t>
  </si>
  <si>
    <t>Globe International Ministries, Inc.</t>
  </si>
  <si>
    <t>GO International</t>
  </si>
  <si>
    <t>God TV</t>
  </si>
  <si>
    <t>God's World Publications, Inc.</t>
  </si>
  <si>
    <t>Good News</t>
  </si>
  <si>
    <t>Good News Jail and Prison Ministry</t>
  </si>
  <si>
    <t>Good News Productions, International</t>
  </si>
  <si>
    <t>Good News Rescue Mission</t>
  </si>
  <si>
    <t>Good Samaritan Mission</t>
  </si>
  <si>
    <t>Gordon College</t>
  </si>
  <si>
    <t>Gordon Conwell Theological Seminary</t>
  </si>
  <si>
    <t>Gospel Recordings</t>
  </si>
  <si>
    <t>Grace to You/ John MacArthur</t>
  </si>
  <si>
    <t>Grant County Rescue Mission</t>
  </si>
  <si>
    <t>Great Falls Rescue Mission</t>
  </si>
  <si>
    <t>Greater Europe Mission GEM</t>
  </si>
  <si>
    <t>Grove City College</t>
  </si>
  <si>
    <t>Guidelines/ Harold Sala</t>
  </si>
  <si>
    <t>Guido Evangelistic Association, Inc.</t>
  </si>
  <si>
    <t>Habitat for Humanity International</t>
  </si>
  <si>
    <t>Haggai International</t>
  </si>
  <si>
    <t>Hal Lindsey Website Ministries</t>
  </si>
  <si>
    <t>Hardin-Simmons University</t>
  </si>
  <si>
    <t>Harding University</t>
  </si>
  <si>
    <t>Harvest Evangelism/ Ed Silvoso</t>
  </si>
  <si>
    <t>Harvest USA</t>
  </si>
  <si>
    <t>Haven Ministries</t>
  </si>
  <si>
    <t>Haven of Rest Ministries, Inc.</t>
  </si>
  <si>
    <t>Heifer Project International</t>
  </si>
  <si>
    <t>Help for Christian Nationals, Inc.</t>
  </si>
  <si>
    <t>Helping Up Mission</t>
  </si>
  <si>
    <t>Herald of Truth</t>
  </si>
  <si>
    <t>Hermano Pablo Ministries</t>
  </si>
  <si>
    <t>High Point University</t>
  </si>
  <si>
    <t>Hillsdale College</t>
  </si>
  <si>
    <t>His Mansion Ministries, Inc.</t>
  </si>
  <si>
    <t>Holston United Methodist Home for Children</t>
  </si>
  <si>
    <t>Home of Grace</t>
  </si>
  <si>
    <t>Home School Foundation</t>
  </si>
  <si>
    <t>Hope and Life Outreach</t>
  </si>
  <si>
    <t>Hope House Ministries</t>
  </si>
  <si>
    <t>Hope International</t>
  </si>
  <si>
    <t>Hope Ministries</t>
  </si>
  <si>
    <t>Hope Mission of Carteret County</t>
  </si>
  <si>
    <t>Hope of the Valley Rescue Mission</t>
  </si>
  <si>
    <t>Hope Unlimited for Children</t>
  </si>
  <si>
    <t>HopeKids</t>
  </si>
  <si>
    <t>Health &amp; Well-Being</t>
  </si>
  <si>
    <t>Houston Baptist University</t>
  </si>
  <si>
    <t>Idaho Falls Rescue Mission</t>
  </si>
  <si>
    <t>Image Clear Ultrasound, Inc. (ICU Mobile)</t>
  </si>
  <si>
    <t>Impact Productions</t>
  </si>
  <si>
    <t>In Touch Ministries/ Charles Stanley</t>
  </si>
  <si>
    <t>India Gospel Outreach</t>
  </si>
  <si>
    <t>India National Inland Mission</t>
  </si>
  <si>
    <t>Indiana Wesleyan University</t>
  </si>
  <si>
    <t>InFaith FKA: American Missionary Fellowship</t>
  </si>
  <si>
    <t>Insight for Living/ Chuck Swindoll</t>
  </si>
  <si>
    <t>Inspirational Network/ Inspiration Ministries/ INSP</t>
  </si>
  <si>
    <t>Inspire International</t>
  </si>
  <si>
    <t>Institute for Creation Research / ICR</t>
  </si>
  <si>
    <t>Institute in Basic Life Principles/ Bill Gothard</t>
  </si>
  <si>
    <t>InterAct Ministries, Inc.</t>
  </si>
  <si>
    <t>Interchurch Medical Assistance, Inc.</t>
  </si>
  <si>
    <t>InterFACE Ministries, Inc./ IFACE</t>
  </si>
  <si>
    <t>International Christian Concern</t>
  </si>
  <si>
    <t>Persecuted Christians</t>
  </si>
  <si>
    <t>International Cooperating Ministries</t>
  </si>
  <si>
    <t>International Disaster Emergency Service</t>
  </si>
  <si>
    <t>International Fellowship of Christians and Jews/ Rabbi Yechiel Eckstein</t>
  </si>
  <si>
    <t>International Friendships, Inc.</t>
  </si>
  <si>
    <t>International Justice Mission/ IJM</t>
  </si>
  <si>
    <t>International Messengers</t>
  </si>
  <si>
    <t>International Needs formerly IN Network USA</t>
  </si>
  <si>
    <t>International Students Inc.</t>
  </si>
  <si>
    <t>Interserve, USA / International Service Fellowship</t>
  </si>
  <si>
    <t>InterVarsity Christian Fellowship/USA</t>
  </si>
  <si>
    <t>It Is Written, Inc.</t>
  </si>
  <si>
    <t>JAARS, Inc.</t>
  </si>
  <si>
    <t>Jack Van Impe Ministries</t>
  </si>
  <si>
    <t>Jericho Road Ministries</t>
  </si>
  <si>
    <t>Jerry Drace Evangelistic Association</t>
  </si>
  <si>
    <t>Jewish Voice Ministries International</t>
  </si>
  <si>
    <t>Jews for Jesus</t>
  </si>
  <si>
    <t>Jimmie Hale Mission</t>
  </si>
  <si>
    <t>John Brown University</t>
  </si>
  <si>
    <t>John M. Perkins Foundation</t>
  </si>
  <si>
    <t>Joni and Friends/ Joni Eareckson Tada</t>
  </si>
  <si>
    <t>Joshua Fund</t>
  </si>
  <si>
    <t>Joshua Media Ministries</t>
  </si>
  <si>
    <t>Josiah Venture</t>
  </si>
  <si>
    <t>Joyce Meyer/ JMM/ Enjoying Every Day Life/ Life in the Word</t>
  </si>
  <si>
    <t>Key Life Network, Inc.</t>
  </si>
  <si>
    <t>Keys for Kids Ministries previously CBH Ministries</t>
  </si>
  <si>
    <t>Kids Alive International, Inc.</t>
  </si>
  <si>
    <t>Kids Around The World</t>
  </si>
  <si>
    <t>King University</t>
  </si>
  <si>
    <t>Kingdom Advisors</t>
  </si>
  <si>
    <t>Kingsburg Community Assistance Program (KCAPS)</t>
  </si>
  <si>
    <t>Kingsway Charities</t>
  </si>
  <si>
    <t>Kinship United</t>
  </si>
  <si>
    <t>Koinonia House, Inc. / Chuck Missler</t>
  </si>
  <si>
    <t>Kokomo Rescue Mission</t>
  </si>
  <si>
    <t>KSBJ Educational Foundation</t>
  </si>
  <si>
    <t>Lamb &amp; Lion Ministries</t>
  </si>
  <si>
    <t>Las Cruces Gospel Rescue Mission Inc</t>
  </si>
  <si>
    <t>Las Vegas Rescue Mission</t>
  </si>
  <si>
    <t>LATCOM</t>
  </si>
  <si>
    <t>Leadership Ministries Worldwide</t>
  </si>
  <si>
    <t>Leading The Way with Dr. Michael Youssef</t>
  </si>
  <si>
    <t>Lee University</t>
  </si>
  <si>
    <t>LeTourneau University</t>
  </si>
  <si>
    <t>Lexington Rescue Mission</t>
  </si>
  <si>
    <t>Liberty University</t>
  </si>
  <si>
    <t>Liebenzell Mission of USA, Inc.</t>
  </si>
  <si>
    <t>Life Action Ministries</t>
  </si>
  <si>
    <t>Life Centers</t>
  </si>
  <si>
    <t>Life Challenge of Southeastern Michigan</t>
  </si>
  <si>
    <t>Life Issues Institute</t>
  </si>
  <si>
    <t>Life Legal Defense Foundation</t>
  </si>
  <si>
    <t>Life Outreach International Association of Churches, Inc.</t>
  </si>
  <si>
    <t>Life Training Institute</t>
  </si>
  <si>
    <t>Lifechangers, Inc./ Bob Mumford</t>
  </si>
  <si>
    <t>Lifesong for Orphans</t>
  </si>
  <si>
    <t>LifeWord Broadcast Ministries, Inc.</t>
  </si>
  <si>
    <t>Light-House Recovery Program Inc</t>
  </si>
  <si>
    <t>Ligonier Ministries/ R.C. Sproul</t>
  </si>
  <si>
    <t>Lipscomb University</t>
  </si>
  <si>
    <t>Literacy &amp; Evangelism International</t>
  </si>
  <si>
    <t>Live Action</t>
  </si>
  <si>
    <t>Living Free, Inc. formerly Turning Point Ministries</t>
  </si>
  <si>
    <t>Living Stream Ministry</t>
  </si>
  <si>
    <t>Living Water International</t>
  </si>
  <si>
    <t>Loaves and Fishes, Paso Robles</t>
  </si>
  <si>
    <t>Long Beach Rescue Mission</t>
  </si>
  <si>
    <t>Los Angeles Mission</t>
  </si>
  <si>
    <t>Love Worth Finding Ministries</t>
  </si>
  <si>
    <t>Loving Grace Ministries, Inc.</t>
  </si>
  <si>
    <t>Lubbock Christian University</t>
  </si>
  <si>
    <t>Luis Palau Evangelistic Association</t>
  </si>
  <si>
    <t>Luke Society, Inc., The</t>
  </si>
  <si>
    <t>Lutheran Bible Translators, Inc.</t>
  </si>
  <si>
    <t>Lutheran Hour Ministries</t>
  </si>
  <si>
    <t>Lutheran World Relief</t>
  </si>
  <si>
    <t>Made to Flourish</t>
  </si>
  <si>
    <t>Madera Rescue Mission</t>
  </si>
  <si>
    <t>Man in the Mirror</t>
  </si>
  <si>
    <t>MAP International</t>
  </si>
  <si>
    <t>Maranatha Volunteers International</t>
  </si>
  <si>
    <t>Marketplace Ministries, Inc.</t>
  </si>
  <si>
    <t>Marriage Today</t>
  </si>
  <si>
    <t>Mars Hill Broadcasting Co, Inc.</t>
  </si>
  <si>
    <t>Mars Hill Productions, Inc.</t>
  </si>
  <si>
    <t>Mastermedia International</t>
  </si>
  <si>
    <t>Medical Ambassadors International</t>
  </si>
  <si>
    <t>Medical Teams International (MTI)</t>
  </si>
  <si>
    <t>Mel Trotter Ministries</t>
  </si>
  <si>
    <t>Memphis Union Mission</t>
  </si>
  <si>
    <t>Mennonite Central Committee</t>
  </si>
  <si>
    <t>MentorKids USA</t>
  </si>
  <si>
    <t>Merced Rescue Mission</t>
  </si>
  <si>
    <t>Mercy Corps</t>
  </si>
  <si>
    <t>Mercy Medical Angels (previously Mercy Medical Airlift)</t>
  </si>
  <si>
    <t>Mercy Ships</t>
  </si>
  <si>
    <t>Messiah University</t>
  </si>
  <si>
    <t>Messianic Vision, Inc.</t>
  </si>
  <si>
    <t>Mexican Medical, Inc.</t>
  </si>
  <si>
    <t>Miami Rescue Mission</t>
  </si>
  <si>
    <t>Military Community Youth Ministries / MCYM</t>
  </si>
  <si>
    <t>Milligan College</t>
  </si>
  <si>
    <t>Ministry Alliance / Marty Granger</t>
  </si>
  <si>
    <t>Ministry Essentials International</t>
  </si>
  <si>
    <t>Miracle Hill Ministries, Inc.</t>
  </si>
  <si>
    <t>Mission America/US Lausanne Committee</t>
  </si>
  <si>
    <t>Mission Aviation Fellowship</t>
  </si>
  <si>
    <t>Mission Eurasia (formerly Russian Ministries)</t>
  </si>
  <si>
    <t>Mission of Hope Ministries Inc.</t>
  </si>
  <si>
    <t>Mission on the Move</t>
  </si>
  <si>
    <t>Mission Possible, Inc.</t>
  </si>
  <si>
    <t>Mission Training International, Inc./ MTI</t>
  </si>
  <si>
    <t>Missionary Athletes International</t>
  </si>
  <si>
    <t>Missionary Tech Team</t>
  </si>
  <si>
    <t>Mississippi College</t>
  </si>
  <si>
    <t>Missouri Baptist University</t>
  </si>
  <si>
    <t>Modesto Gospel Mission</t>
  </si>
  <si>
    <t>Moms In Prayer International</t>
  </si>
  <si>
    <t>Montana Rescue Mission</t>
  </si>
  <si>
    <t>Montreat College</t>
  </si>
  <si>
    <t>Montrose Broadcasting Corporation: WPEL / WPGM / WBGM</t>
  </si>
  <si>
    <t>Moody Bible Institute</t>
  </si>
  <si>
    <t>MOPS International, Inc.</t>
  </si>
  <si>
    <t>Motor Racing Outreach</t>
  </si>
  <si>
    <t>Mount Vernon Nazarene University</t>
  </si>
  <si>
    <t>Muncie Mission Ministries</t>
  </si>
  <si>
    <t>Museum of the Bible Inc</t>
  </si>
  <si>
    <t>Music for Life Institute</t>
  </si>
  <si>
    <t>Narramore Christian Foundation, Inc.</t>
  </si>
  <si>
    <t>Nashville Rescue Mission</t>
  </si>
  <si>
    <t>Navajo Ministries/ Navajo Missions</t>
  </si>
  <si>
    <t>Nazarene Compassionate Ministries, Inc.</t>
  </si>
  <si>
    <t>New International</t>
  </si>
  <si>
    <t>New Orleans Mission</t>
  </si>
  <si>
    <t>Ninos de Mexico</t>
  </si>
  <si>
    <t>North Greenville University</t>
  </si>
  <si>
    <t>North Park University</t>
  </si>
  <si>
    <t>Nyack College</t>
  </si>
  <si>
    <t>OC International, Inc.</t>
  </si>
  <si>
    <t>Officers' Christian Fellowship / OCF</t>
  </si>
  <si>
    <t>Ohio Christian University</t>
  </si>
  <si>
    <t>Oklahoma Christian University</t>
  </si>
  <si>
    <t>Olympia Union Gospel Mission</t>
  </si>
  <si>
    <t>One Child Matters formerly Mission of Mercy</t>
  </si>
  <si>
    <t>One Collective formerly International Teams</t>
  </si>
  <si>
    <t>One Mission Society, Inc.</t>
  </si>
  <si>
    <t>Open Air Campaigners US Incorporated</t>
  </si>
  <si>
    <t>Open Door Mission</t>
  </si>
  <si>
    <t>Open Doors with Brother Andrew, Inc.</t>
  </si>
  <si>
    <t>Operation Blessing/ OB</t>
  </si>
  <si>
    <t>Operation Mobilization</t>
  </si>
  <si>
    <t>Opportunity International</t>
  </si>
  <si>
    <t>Oral Roberts University</t>
  </si>
  <si>
    <t>Orange County Rescue Mission</t>
  </si>
  <si>
    <t>Orlando Union Rescue Mission</t>
  </si>
  <si>
    <t>Oroville Rescue Mission</t>
  </si>
  <si>
    <t>Orphan Helpers, Inc.</t>
  </si>
  <si>
    <t>ORPHANetwork</t>
  </si>
  <si>
    <t>Our Daily Bread Ministries (previously RBC Ministries)</t>
  </si>
  <si>
    <t>Pacific Island Ministries, Inc.</t>
  </si>
  <si>
    <t>Palm Beach Atlantic University</t>
  </si>
  <si>
    <t>Paraclete Mission Group, Inc.</t>
  </si>
  <si>
    <t>Partners International</t>
  </si>
  <si>
    <t>Partners Worldwide</t>
  </si>
  <si>
    <t>Pastor in Residence Ministries</t>
  </si>
  <si>
    <t>Paul Anderson Youth Home Inc.</t>
  </si>
  <si>
    <t>Pause Ministries Inc.</t>
  </si>
  <si>
    <t>Peoria Rescue Ministries</t>
  </si>
  <si>
    <t>Pepperdine University</t>
  </si>
  <si>
    <t>Persecution Project Foundation</t>
  </si>
  <si>
    <t>Phoenix Rescue Mission</t>
  </si>
  <si>
    <t>Pilgrim Africa</t>
  </si>
  <si>
    <t>Pilgrim Radio Network/Western Inspirational Broadcasters Inc.</t>
  </si>
  <si>
    <t>Pioneer Bible Translators</t>
  </si>
  <si>
    <t>Pioneer Clubs</t>
  </si>
  <si>
    <t>Pioneers, Inc.</t>
  </si>
  <si>
    <t>Plant With Purpose</t>
  </si>
  <si>
    <t>Point Loma Nazarene University</t>
  </si>
  <si>
    <t>Praise Network, Inc./ Herb Roszhart</t>
  </si>
  <si>
    <t>Precept Ministries International/ Jack and Kay Arthur</t>
  </si>
  <si>
    <t>Preemptive Love Coalition</t>
  </si>
  <si>
    <t>Prison Fellowship Ministries/ PFM/ Chuck Colson</t>
  </si>
  <si>
    <t>Probe Ministries International, Inc.</t>
  </si>
  <si>
    <t>Project PATCH</t>
  </si>
  <si>
    <t>Promise Keepers/ Bill McCartney</t>
  </si>
  <si>
    <t>Providence Ministries</t>
  </si>
  <si>
    <t>pureHope formerly Natl' Coalition for the Protection of Children &amp; Families</t>
  </si>
  <si>
    <t>Quiet Hour</t>
  </si>
  <si>
    <t>Radio Training Network, Inc.</t>
  </si>
  <si>
    <t>Rafiki Foundation</t>
  </si>
  <si>
    <t>Ramesh Richard Evangelism and Church Health</t>
  </si>
  <si>
    <t>Ravi Zacharias International Ministries/ RZIM</t>
  </si>
  <si>
    <t>Re:Center Ministries</t>
  </si>
  <si>
    <t>Reciprocal Ministries International, Inc. / RMI</t>
  </si>
  <si>
    <t>Redwood Gospel Mission</t>
  </si>
  <si>
    <t>Reformed Theological Seminary</t>
  </si>
  <si>
    <t>Regent University</t>
  </si>
  <si>
    <t>Reliant Mission (fka Great Commission Ministries, Inc.)</t>
  </si>
  <si>
    <t>Rescue Mission of Middle Georgia</t>
  </si>
  <si>
    <t>Rockford Rescue Mission</t>
  </si>
  <si>
    <t>Roever Evangelistic Association</t>
  </si>
  <si>
    <t>Romanian Missionary Society</t>
  </si>
  <si>
    <t>Ron Hutchcraft Ministries / RHM</t>
  </si>
  <si>
    <t>Safe Families for Children</t>
  </si>
  <si>
    <t>SafeHouse Outreach Inc.</t>
  </si>
  <si>
    <t>Salina Rescue Mission</t>
  </si>
  <si>
    <t>Samaritan Ministries of Hot Springs</t>
  </si>
  <si>
    <t>Samaritan's Purse/ Operation Christmas Child/ Franklin Graham</t>
  </si>
  <si>
    <t>Samford University</t>
  </si>
  <si>
    <t>Sammy Tippit Ministries</t>
  </si>
  <si>
    <t>San Diego Rescue Mission</t>
  </si>
  <si>
    <t>SAT 7 / SAT-7 North America</t>
  </si>
  <si>
    <t>Save The Storks</t>
  </si>
  <si>
    <t>Scripture Union USA / SU</t>
  </si>
  <si>
    <t>Seattle Pacific University</t>
  </si>
  <si>
    <t>Serge (formerly World Harvest Mission)</t>
  </si>
  <si>
    <t>Service Over Self, Inc.</t>
  </si>
  <si>
    <t>Shared Hope International</t>
  </si>
  <si>
    <t>Shelter For Life International Inc.</t>
  </si>
  <si>
    <t>Shelter KC: A Kansas City Rescue Mission</t>
  </si>
  <si>
    <t>Shreveport-Bossier Rescue Mission</t>
  </si>
  <si>
    <t>SIL International</t>
  </si>
  <si>
    <t>SIM USA, Inc.</t>
  </si>
  <si>
    <t>Sky Ranch Foundation</t>
  </si>
  <si>
    <t>Slavic Gospel Association</t>
  </si>
  <si>
    <t>Solid Rock International</t>
  </si>
  <si>
    <t>Songtime, Inc.</t>
  </si>
  <si>
    <t>Southeastern University</t>
  </si>
  <si>
    <t>Southern Evangelical Seminary</t>
  </si>
  <si>
    <t>Southern Nazarene University</t>
  </si>
  <si>
    <t>Southern Wesleyan University</t>
  </si>
  <si>
    <t>Southwest Baptist University</t>
  </si>
  <si>
    <t>Sports World Ministries, Inc.</t>
  </si>
  <si>
    <t>Springs Rescue Mission</t>
  </si>
  <si>
    <t>St. Matthew's House</t>
  </si>
  <si>
    <t>Stability First Inc.</t>
  </si>
  <si>
    <t>Stand to Reason / STR / Greg Koukl</t>
  </si>
  <si>
    <t>Star of Hope Mission</t>
  </si>
  <si>
    <t>STEER, Inc.</t>
  </si>
  <si>
    <t>Student Leadership University</t>
  </si>
  <si>
    <t>Student Mobilization, Inc.</t>
  </si>
  <si>
    <t>Students for Life of America</t>
  </si>
  <si>
    <t>Summit Ministries</t>
  </si>
  <si>
    <t>Sunrise Mission</t>
  </si>
  <si>
    <t>Sunshine Ministries</t>
  </si>
  <si>
    <t>Taylor University</t>
  </si>
  <si>
    <t>TCM International Institute, Inc.</t>
  </si>
  <si>
    <t>TEAM (The Evangelical Alliance Mission)</t>
  </si>
  <si>
    <t>Teen Challenge International, USA</t>
  </si>
  <si>
    <t>TeenPact Leadership School</t>
  </si>
  <si>
    <t>Tennessee Valley Outreach</t>
  </si>
  <si>
    <t>Tentmakers</t>
  </si>
  <si>
    <t>Terri Savelle Foy Ministries Inc</t>
  </si>
  <si>
    <t>The Bowery Mission</t>
  </si>
  <si>
    <t>The Christian Working Woman/ Mary Whelchel</t>
  </si>
  <si>
    <t>The Christophers, Inc.</t>
  </si>
  <si>
    <t>The Colson Center for Christian Worldview</t>
  </si>
  <si>
    <t>The Foundry Ministries</t>
  </si>
  <si>
    <t>The Friends of Israel Gospel Ministry, Inc.</t>
  </si>
  <si>
    <t>The Global Orphan Project</t>
  </si>
  <si>
    <t>The King's College</t>
  </si>
  <si>
    <t>The Mailbox Club</t>
  </si>
  <si>
    <t>The Mission at Kern County</t>
  </si>
  <si>
    <t>The Mustard Seed, Inc.</t>
  </si>
  <si>
    <t>The Navigators</t>
  </si>
  <si>
    <t>The Path of Citrus County</t>
  </si>
  <si>
    <t>The Pocket Testament League</t>
  </si>
  <si>
    <t>The Rescue Mission, Fort Wayne</t>
  </si>
  <si>
    <t>The Rutherford Institute/ John Whitehead</t>
  </si>
  <si>
    <t>The Urban Alternative/Tony Evans</t>
  </si>
  <si>
    <t>The Voice of the Martyrs / VOM</t>
  </si>
  <si>
    <t>Three Angels Broadcasting Network Inc</t>
  </si>
  <si>
    <t>Thru the Bible Radio Network</t>
  </si>
  <si>
    <t>Topeka Rescue Mission</t>
  </si>
  <si>
    <t>Total Living Network/ TLN/ Jerry Rose</t>
  </si>
  <si>
    <t>Touching Lives/ James Merritt</t>
  </si>
  <si>
    <t>Tri-City Union Gospel Mission</t>
  </si>
  <si>
    <t>Trinity Broadcasting Network / TBN/ Paul &amp; Jan Crouch</t>
  </si>
  <si>
    <t>Trinity Forum, Inc.</t>
  </si>
  <si>
    <t>Trinity International University</t>
  </si>
  <si>
    <t>Trinity Rescue Mission</t>
  </si>
  <si>
    <t>Truth For Life</t>
  </si>
  <si>
    <t>Turlock Gospel Mission</t>
  </si>
  <si>
    <t>Turning Point for God</t>
  </si>
  <si>
    <t>TWR (aka Trans World Radio)</t>
  </si>
  <si>
    <t>Unbound previously Christian Foundation for Children and Aging/ CFCA</t>
  </si>
  <si>
    <t>Union Gospel Mission Twin Cities</t>
  </si>
  <si>
    <t>Union Rescue Mission, Los Angeles</t>
  </si>
  <si>
    <t>Union University</t>
  </si>
  <si>
    <t>United Christian Advocacy Network</t>
  </si>
  <si>
    <t>United Marriage Encounter</t>
  </si>
  <si>
    <t>United Methodist Agency for the Retarded (UMAR)</t>
  </si>
  <si>
    <t>United World Mission/ UWM</t>
  </si>
  <si>
    <t>University of Mary Hardin-Baylor</t>
  </si>
  <si>
    <t>University of Northwestern - St. Paul</t>
  </si>
  <si>
    <t>Valley Rescue Mission</t>
  </si>
  <si>
    <t>Vanguard University of Southern California</t>
  </si>
  <si>
    <t>Victorious Christian Living International, Inc./ VCL</t>
  </si>
  <si>
    <t>Village Missions</t>
  </si>
  <si>
    <t>Vineyard Music Group</t>
  </si>
  <si>
    <t>Visalia Rescue Mission</t>
  </si>
  <si>
    <t>Vision House</t>
  </si>
  <si>
    <t>Vision New England</t>
  </si>
  <si>
    <t>VisionTrust International</t>
  </si>
  <si>
    <t>Voice of Prophecy</t>
  </si>
  <si>
    <t>Walk Thru the Bible Ministries</t>
  </si>
  <si>
    <t>Wall Watchers/ MinistryWatch.com</t>
  </si>
  <si>
    <t>Water for Life, Inc.</t>
  </si>
  <si>
    <t>Water Mission</t>
  </si>
  <si>
    <t>Waterfront Rescue Mission</t>
  </si>
  <si>
    <t>Wayside Christian Mission</t>
  </si>
  <si>
    <t>Western Carolina Rescue Ministries, Inc</t>
  </si>
  <si>
    <t>Western Indian Ministries, Inc.</t>
  </si>
  <si>
    <t>Westminster Rescue Mission</t>
  </si>
  <si>
    <t>Wheaton College</t>
  </si>
  <si>
    <t>Wheeler Mission Ministries</t>
  </si>
  <si>
    <t>Whosoever Gospel Mission</t>
  </si>
  <si>
    <t>Willow Creek Association/ Bill Hybels</t>
  </si>
  <si>
    <t>Wingfield Ministries Inc.</t>
  </si>
  <si>
    <t>Women's Resource Medical Centers of Southern Nevada</t>
  </si>
  <si>
    <t>Word of Life Fellowship</t>
  </si>
  <si>
    <t>World Compassion Terry Law Ministries</t>
  </si>
  <si>
    <t>World Emergency Relief / Children's Food Fund</t>
  </si>
  <si>
    <t>World Gospel Mission</t>
  </si>
  <si>
    <t>World Help</t>
  </si>
  <si>
    <t>World Hope International</t>
  </si>
  <si>
    <t>World Impact, Inc.</t>
  </si>
  <si>
    <t>World Mission Prayer League (WMPL)</t>
  </si>
  <si>
    <t>World Missionary Press, Inc.</t>
  </si>
  <si>
    <t>World Outreach Ministries/ Jason Peebles</t>
  </si>
  <si>
    <t>World Reach</t>
  </si>
  <si>
    <t>World Relief</t>
  </si>
  <si>
    <t>World Renew formerly Christian Reformed World Relief Committee Inc.</t>
  </si>
  <si>
    <t>World Team USA, Inc.</t>
  </si>
  <si>
    <t>World Vision, Inc., U.S.</t>
  </si>
  <si>
    <t>World Witness, the Board of Foreign Missions</t>
  </si>
  <si>
    <t>WorldVenture</t>
  </si>
  <si>
    <t>Worldwide Discipleship Association, Inc.</t>
  </si>
  <si>
    <t>Wycliffe Associates Inc.</t>
  </si>
  <si>
    <t>Wycliffe Bible Translators, Inc./ WBT</t>
  </si>
  <si>
    <t>Wyoming Rescue Mission</t>
  </si>
  <si>
    <t>YMCA of the USA</t>
  </si>
  <si>
    <t>Young Life</t>
  </si>
  <si>
    <t>Your Story Hour</t>
  </si>
  <si>
    <t>Youth Dynamics</t>
  </si>
  <si>
    <t>Youth for Christ USA, Inc.</t>
  </si>
  <si>
    <t>YUGO Ministries</t>
  </si>
  <si>
    <t>Zion Evangelical Ministries of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</si>
</sst>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4">
    <dxf>
      <fill>
        <patternFill>
          <bgColor rgb="FFF7ED6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7ED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70"/>
  <sheetViews>
    <sheetView tabSelected="1" workbookViewId="0"/>
  </sheetViews>
  <sheetFormatPr defaultRowHeight="15" x14ac:dyDescent="0.25"/>
  <cols>
    <col min="1" max="1" width="2" bestFit="1" customWidth="1"/>
    <col min="2" max="2" width="46.7109375" customWidth="1"/>
    <col min="3" max="3" width="33.42578125" bestFit="1" customWidth="1"/>
    <col min="4" max="4" width="18.42578125" bestFit="1" customWidth="1"/>
    <col min="5" max="5" width="13.85546875" bestFit="1" customWidth="1"/>
    <col min="6" max="6" width="10.140625" bestFit="1" customWidth="1"/>
    <col min="7" max="7" width="13.85546875" bestFit="1" customWidth="1"/>
    <col min="8" max="8" width="18" bestFit="1" customWidth="1"/>
    <col min="9" max="9" width="13.85546875" bestFit="1" customWidth="1"/>
    <col min="10" max="10" width="16.140625" bestFit="1" customWidth="1"/>
    <col min="11" max="11" width="11.28515625" bestFit="1" customWidth="1"/>
    <col min="12" max="12" width="14.42578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1">
        <v>1</v>
      </c>
      <c r="B2" t="s">
        <v>10</v>
      </c>
      <c r="C2" t="s">
        <v>11</v>
      </c>
      <c r="D2" s="3">
        <v>170490703</v>
      </c>
      <c r="E2" s="3">
        <v>750011135</v>
      </c>
      <c r="F2" s="2">
        <v>2019</v>
      </c>
      <c r="G2" s="3">
        <v>550776071</v>
      </c>
      <c r="H2" s="3">
        <v>30017978</v>
      </c>
      <c r="I2" s="3">
        <v>231458964</v>
      </c>
      <c r="J2" s="3">
        <v>150293037</v>
      </c>
      <c r="K2" s="3">
        <v>5105291</v>
      </c>
      <c r="L2" s="3">
        <v>206812597</v>
      </c>
    </row>
    <row r="3" spans="1:12" x14ac:dyDescent="0.25">
      <c r="A3" s="1">
        <v>2</v>
      </c>
      <c r="B3" t="s">
        <v>10</v>
      </c>
      <c r="C3" t="s">
        <v>11</v>
      </c>
      <c r="D3" s="3">
        <v>179172383</v>
      </c>
      <c r="E3" s="3">
        <v>732351720</v>
      </c>
      <c r="F3" s="2">
        <v>2018</v>
      </c>
      <c r="G3" s="3">
        <v>533386427</v>
      </c>
      <c r="H3" s="3">
        <v>22403358</v>
      </c>
      <c r="I3" s="3">
        <v>210458073</v>
      </c>
      <c r="J3" s="3">
        <v>147041552</v>
      </c>
      <c r="K3" s="3">
        <v>4777808</v>
      </c>
      <c r="L3" s="3">
        <v>207141176</v>
      </c>
    </row>
    <row r="4" spans="1:12" x14ac:dyDescent="0.25">
      <c r="A4" s="1">
        <v>3</v>
      </c>
      <c r="B4" t="s">
        <v>10</v>
      </c>
      <c r="C4" t="s">
        <v>11</v>
      </c>
      <c r="D4" s="3">
        <v>167709419</v>
      </c>
      <c r="E4" s="3">
        <v>672450379</v>
      </c>
      <c r="F4" s="2">
        <v>2017</v>
      </c>
      <c r="G4" s="3">
        <v>492746836</v>
      </c>
      <c r="H4" s="3">
        <v>28352725</v>
      </c>
      <c r="I4" s="3">
        <v>211312499</v>
      </c>
      <c r="J4" s="3">
        <v>147370608</v>
      </c>
      <c r="K4" s="3">
        <v>4258730</v>
      </c>
      <c r="L4" s="3">
        <v>196875310</v>
      </c>
    </row>
    <row r="5" spans="1:12" x14ac:dyDescent="0.25">
      <c r="A5" s="1">
        <v>4</v>
      </c>
      <c r="B5" t="s">
        <v>10</v>
      </c>
      <c r="C5" t="s">
        <v>11</v>
      </c>
      <c r="D5" s="3">
        <v>157728104</v>
      </c>
      <c r="E5" s="3">
        <v>597522290</v>
      </c>
      <c r="F5" s="2">
        <v>2016</v>
      </c>
      <c r="G5" s="3">
        <v>461721722</v>
      </c>
      <c r="H5" s="3">
        <v>30058512</v>
      </c>
      <c r="I5" s="3">
        <v>201230841</v>
      </c>
      <c r="J5" s="3">
        <v>136764645</v>
      </c>
      <c r="K5" s="3">
        <v>4923285</v>
      </c>
      <c r="L5" s="3">
        <v>183332108</v>
      </c>
    </row>
    <row r="6" spans="1:12" x14ac:dyDescent="0.25">
      <c r="A6" s="1">
        <v>5</v>
      </c>
      <c r="B6" t="s">
        <v>10</v>
      </c>
      <c r="C6" t="s">
        <v>11</v>
      </c>
      <c r="D6" s="3">
        <v>163149309</v>
      </c>
      <c r="E6" s="3">
        <v>608829340</v>
      </c>
      <c r="F6" s="2">
        <v>2015</v>
      </c>
      <c r="G6" s="3">
        <v>484427007</v>
      </c>
      <c r="H6" s="3">
        <v>30002453</v>
      </c>
      <c r="I6" s="3">
        <v>198950440</v>
      </c>
      <c r="J6" s="3">
        <v>132969296</v>
      </c>
      <c r="K6" s="3">
        <v>3316639</v>
      </c>
      <c r="L6" s="3">
        <v>169894314</v>
      </c>
    </row>
    <row r="7" spans="1:12" x14ac:dyDescent="0.25">
      <c r="A7" s="1">
        <v>1</v>
      </c>
      <c r="B7" t="s">
        <v>12</v>
      </c>
      <c r="C7" t="s">
        <v>13</v>
      </c>
      <c r="D7" s="3">
        <v>1685889</v>
      </c>
      <c r="E7" s="3">
        <v>2785748</v>
      </c>
      <c r="F7" s="2">
        <v>2019</v>
      </c>
      <c r="G7" s="3">
        <v>2581833</v>
      </c>
      <c r="H7" s="3">
        <v>9506491</v>
      </c>
      <c r="I7" s="3">
        <v>9546149</v>
      </c>
      <c r="J7" s="3">
        <v>8124615</v>
      </c>
      <c r="K7" s="3">
        <v>573564</v>
      </c>
      <c r="L7" s="3">
        <v>10056109</v>
      </c>
    </row>
    <row r="8" spans="1:12" x14ac:dyDescent="0.25">
      <c r="A8" s="1">
        <v>2</v>
      </c>
      <c r="B8" t="s">
        <v>12</v>
      </c>
      <c r="C8" t="s">
        <v>13</v>
      </c>
      <c r="D8" s="3">
        <v>2039362</v>
      </c>
      <c r="E8" s="3">
        <v>3145043</v>
      </c>
      <c r="F8" s="2">
        <v>2018</v>
      </c>
      <c r="G8" s="3">
        <v>3091793</v>
      </c>
      <c r="H8" s="3">
        <v>10329332</v>
      </c>
      <c r="I8" s="3">
        <v>10353609</v>
      </c>
      <c r="J8" s="3">
        <v>8436386</v>
      </c>
      <c r="K8" s="3">
        <v>358545</v>
      </c>
      <c r="L8" s="3">
        <v>9940809</v>
      </c>
    </row>
    <row r="9" spans="1:12" x14ac:dyDescent="0.25">
      <c r="A9" s="1">
        <v>3</v>
      </c>
      <c r="B9" t="s">
        <v>12</v>
      </c>
      <c r="C9" t="s">
        <v>13</v>
      </c>
      <c r="D9" s="3">
        <v>1704806</v>
      </c>
      <c r="E9" s="3">
        <v>2839226</v>
      </c>
      <c r="F9" s="2">
        <v>2017</v>
      </c>
      <c r="G9" s="3">
        <v>2678993</v>
      </c>
      <c r="H9" s="3">
        <v>10159591</v>
      </c>
      <c r="I9" s="3">
        <v>10152700</v>
      </c>
      <c r="J9" s="3">
        <v>8939751</v>
      </c>
      <c r="K9" s="3">
        <v>424963</v>
      </c>
      <c r="L9" s="3">
        <v>10314860</v>
      </c>
    </row>
    <row r="10" spans="1:12" x14ac:dyDescent="0.25">
      <c r="A10" s="1">
        <v>4</v>
      </c>
      <c r="B10" t="s">
        <v>12</v>
      </c>
      <c r="C10" t="s">
        <v>13</v>
      </c>
      <c r="D10" s="3">
        <v>1707132</v>
      </c>
      <c r="E10" s="3">
        <v>2905609</v>
      </c>
      <c r="F10" s="2">
        <v>2016</v>
      </c>
      <c r="G10" s="3">
        <v>2841153</v>
      </c>
      <c r="H10" s="3">
        <v>12572992</v>
      </c>
      <c r="I10" s="3">
        <v>12625865</v>
      </c>
      <c r="J10" s="3">
        <v>11037296</v>
      </c>
      <c r="K10" s="3">
        <v>436434</v>
      </c>
      <c r="L10" s="3">
        <v>12402110</v>
      </c>
    </row>
    <row r="11" spans="1:12" x14ac:dyDescent="0.25">
      <c r="A11" s="1">
        <v>5</v>
      </c>
      <c r="B11" t="s">
        <v>12</v>
      </c>
      <c r="C11" t="s">
        <v>13</v>
      </c>
      <c r="D11" s="3">
        <v>1555270</v>
      </c>
      <c r="E11" s="3">
        <v>2827182</v>
      </c>
      <c r="F11" s="2">
        <v>2015</v>
      </c>
      <c r="G11" s="3">
        <v>2617398</v>
      </c>
      <c r="H11" s="3">
        <v>12496514</v>
      </c>
      <c r="I11" s="3">
        <v>12522926</v>
      </c>
      <c r="J11" s="3">
        <v>11536689</v>
      </c>
      <c r="K11" s="3">
        <v>615026</v>
      </c>
      <c r="L11" s="3">
        <v>12997599</v>
      </c>
    </row>
    <row r="12" spans="1:12" x14ac:dyDescent="0.25">
      <c r="A12" s="1">
        <v>1</v>
      </c>
      <c r="B12" t="s">
        <v>14</v>
      </c>
      <c r="C12" t="s">
        <v>15</v>
      </c>
      <c r="D12" s="3">
        <v>55067490</v>
      </c>
      <c r="E12" s="3">
        <v>57558129</v>
      </c>
      <c r="F12" s="2">
        <v>2018</v>
      </c>
      <c r="G12" s="3">
        <v>47935285</v>
      </c>
      <c r="H12" s="3">
        <v>62461901</v>
      </c>
      <c r="I12" s="3">
        <v>63558857</v>
      </c>
      <c r="J12" s="3">
        <v>56468900</v>
      </c>
      <c r="K12" s="3">
        <v>2426391</v>
      </c>
      <c r="L12" s="3">
        <v>67559767</v>
      </c>
    </row>
    <row r="13" spans="1:12" x14ac:dyDescent="0.25">
      <c r="A13" s="1">
        <v>2</v>
      </c>
      <c r="B13" t="s">
        <v>14</v>
      </c>
      <c r="C13" t="s">
        <v>15</v>
      </c>
      <c r="D13" s="3">
        <v>61635436</v>
      </c>
      <c r="E13" s="3">
        <v>64146351</v>
      </c>
      <c r="F13" s="2">
        <v>2017</v>
      </c>
      <c r="G13" s="3">
        <v>54803809</v>
      </c>
      <c r="H13" s="3">
        <v>53890714</v>
      </c>
      <c r="I13" s="3">
        <v>54583138</v>
      </c>
      <c r="J13" s="3">
        <v>46463130</v>
      </c>
      <c r="K13" s="3">
        <v>1437661</v>
      </c>
      <c r="L13" s="3">
        <v>58086587</v>
      </c>
    </row>
    <row r="14" spans="1:12" x14ac:dyDescent="0.25">
      <c r="A14" s="1">
        <v>3</v>
      </c>
      <c r="B14" t="s">
        <v>14</v>
      </c>
      <c r="C14" t="s">
        <v>15</v>
      </c>
      <c r="D14" s="3">
        <v>60221858</v>
      </c>
      <c r="E14" s="3">
        <v>60749867</v>
      </c>
      <c r="F14" s="2">
        <v>2016</v>
      </c>
      <c r="G14" s="3">
        <v>53880232</v>
      </c>
      <c r="H14" s="3">
        <v>55016285</v>
      </c>
      <c r="I14" s="3">
        <v>55728531</v>
      </c>
      <c r="J14" s="3">
        <v>39364784</v>
      </c>
      <c r="K14" s="3">
        <v>1281341</v>
      </c>
      <c r="L14" s="3">
        <v>50302777</v>
      </c>
    </row>
    <row r="15" spans="1:12" x14ac:dyDescent="0.25">
      <c r="A15" s="1">
        <v>4</v>
      </c>
      <c r="B15" t="s">
        <v>14</v>
      </c>
      <c r="C15" t="s">
        <v>15</v>
      </c>
      <c r="D15" s="3">
        <v>52004077</v>
      </c>
      <c r="E15" s="3">
        <v>52203980</v>
      </c>
      <c r="F15" s="2">
        <v>2015</v>
      </c>
      <c r="G15" s="3">
        <v>46970993</v>
      </c>
      <c r="H15" s="3">
        <v>49597422</v>
      </c>
      <c r="I15" s="3">
        <v>50338309</v>
      </c>
      <c r="J15" s="3">
        <v>38870120</v>
      </c>
      <c r="K15" s="3">
        <v>1227075</v>
      </c>
      <c r="L15" s="3">
        <v>48578216</v>
      </c>
    </row>
    <row r="16" spans="1:12" x14ac:dyDescent="0.25">
      <c r="A16" s="1">
        <v>5</v>
      </c>
      <c r="B16" t="s">
        <v>14</v>
      </c>
      <c r="C16" t="s">
        <v>15</v>
      </c>
      <c r="D16" s="3">
        <v>50474159</v>
      </c>
      <c r="E16" s="3">
        <v>50680471</v>
      </c>
      <c r="F16" s="2">
        <v>2014</v>
      </c>
      <c r="G16" s="3">
        <v>46896671</v>
      </c>
      <c r="H16" s="3">
        <v>51644802</v>
      </c>
      <c r="I16" s="3">
        <v>52395115</v>
      </c>
      <c r="J16" s="3">
        <v>44347380</v>
      </c>
      <c r="K16" s="3">
        <v>1585231</v>
      </c>
      <c r="L16" s="3">
        <v>53187226</v>
      </c>
    </row>
    <row r="17" spans="1:12" x14ac:dyDescent="0.25">
      <c r="A17" s="1">
        <v>1</v>
      </c>
      <c r="B17" t="s">
        <v>16</v>
      </c>
      <c r="C17" t="s">
        <v>17</v>
      </c>
      <c r="D17" s="3">
        <v>158292</v>
      </c>
      <c r="E17" s="3">
        <v>354511</v>
      </c>
      <c r="F17" s="2">
        <v>2019</v>
      </c>
      <c r="G17" s="3">
        <v>348648</v>
      </c>
      <c r="H17" s="3">
        <v>384788</v>
      </c>
      <c r="I17" s="3">
        <v>388720</v>
      </c>
      <c r="J17" s="3">
        <v>350139</v>
      </c>
      <c r="K17" s="3">
        <v>46632</v>
      </c>
      <c r="L17" s="3">
        <v>399790</v>
      </c>
    </row>
    <row r="18" spans="1:12" x14ac:dyDescent="0.25">
      <c r="A18" s="1">
        <v>2</v>
      </c>
      <c r="B18" t="s">
        <v>16</v>
      </c>
      <c r="C18" t="s">
        <v>17</v>
      </c>
      <c r="D18" s="3">
        <v>192063</v>
      </c>
      <c r="E18" s="3">
        <v>359961</v>
      </c>
      <c r="F18" s="2">
        <v>2018</v>
      </c>
      <c r="G18" s="3">
        <v>356372</v>
      </c>
      <c r="H18" s="3">
        <v>256971</v>
      </c>
      <c r="I18" s="3">
        <v>259633</v>
      </c>
      <c r="J18" s="3">
        <v>298056</v>
      </c>
      <c r="K18" s="3">
        <v>26310</v>
      </c>
      <c r="L18" s="3">
        <v>326597</v>
      </c>
    </row>
    <row r="19" spans="1:12" x14ac:dyDescent="0.25">
      <c r="A19" s="1">
        <v>3</v>
      </c>
      <c r="B19" t="s">
        <v>16</v>
      </c>
      <c r="C19" t="s">
        <v>17</v>
      </c>
      <c r="D19" s="3">
        <v>276482</v>
      </c>
      <c r="E19" s="3">
        <v>427558</v>
      </c>
      <c r="F19" s="2">
        <v>2017</v>
      </c>
      <c r="G19" s="3">
        <v>423336</v>
      </c>
      <c r="H19" s="3">
        <v>446478</v>
      </c>
      <c r="I19" s="3">
        <v>453888</v>
      </c>
      <c r="J19" s="3">
        <v>305982</v>
      </c>
      <c r="K19" s="3">
        <v>28322</v>
      </c>
      <c r="L19" s="3">
        <v>335944</v>
      </c>
    </row>
    <row r="20" spans="1:12" x14ac:dyDescent="0.25">
      <c r="A20" s="1">
        <v>4</v>
      </c>
      <c r="B20" t="s">
        <v>16</v>
      </c>
      <c r="C20" t="s">
        <v>17</v>
      </c>
      <c r="D20" s="3">
        <v>303111</v>
      </c>
      <c r="E20" s="3">
        <v>308203</v>
      </c>
      <c r="F20" s="2">
        <v>2016</v>
      </c>
      <c r="G20" s="3">
        <v>305392</v>
      </c>
      <c r="H20" s="3">
        <v>337688</v>
      </c>
      <c r="I20" s="3">
        <v>328138</v>
      </c>
      <c r="J20" s="3">
        <v>269571</v>
      </c>
      <c r="K20" s="3">
        <v>39228</v>
      </c>
      <c r="L20" s="3">
        <v>309668</v>
      </c>
    </row>
    <row r="21" spans="1:12" x14ac:dyDescent="0.25">
      <c r="A21" s="1">
        <v>5</v>
      </c>
      <c r="B21" t="s">
        <v>16</v>
      </c>
      <c r="C21" t="s">
        <v>17</v>
      </c>
      <c r="D21" s="3">
        <v>271232</v>
      </c>
      <c r="E21" s="3">
        <v>292344</v>
      </c>
      <c r="F21" s="2">
        <v>2015</v>
      </c>
      <c r="G21" s="3">
        <v>286922</v>
      </c>
      <c r="H21" s="3">
        <v>400156</v>
      </c>
      <c r="I21" s="3">
        <v>402110</v>
      </c>
      <c r="J21" s="3">
        <v>244212</v>
      </c>
      <c r="K21" s="3">
        <v>22308</v>
      </c>
      <c r="L21" s="3">
        <v>267305</v>
      </c>
    </row>
    <row r="22" spans="1:12" x14ac:dyDescent="0.25">
      <c r="A22" s="1">
        <v>1</v>
      </c>
      <c r="B22" t="s">
        <v>18</v>
      </c>
      <c r="C22" t="s">
        <v>13</v>
      </c>
      <c r="D22" s="3">
        <v>16807792</v>
      </c>
      <c r="E22" s="3">
        <v>29934978</v>
      </c>
      <c r="F22" s="2">
        <v>2019</v>
      </c>
      <c r="G22" s="3">
        <v>26394409</v>
      </c>
      <c r="H22" s="3">
        <v>26394162</v>
      </c>
      <c r="I22" s="3">
        <v>29086667</v>
      </c>
      <c r="J22" s="3">
        <v>25196617</v>
      </c>
      <c r="K22" s="3">
        <v>618327</v>
      </c>
      <c r="L22" s="3">
        <v>27453829</v>
      </c>
    </row>
    <row r="23" spans="1:12" x14ac:dyDescent="0.25">
      <c r="A23" s="1">
        <v>2</v>
      </c>
      <c r="B23" t="s">
        <v>18</v>
      </c>
      <c r="C23" t="s">
        <v>13</v>
      </c>
      <c r="D23" s="3">
        <v>15294887</v>
      </c>
      <c r="E23" s="3">
        <v>27899675</v>
      </c>
      <c r="F23" s="2">
        <v>2018</v>
      </c>
      <c r="G23" s="3">
        <v>24576081</v>
      </c>
      <c r="H23" s="3">
        <v>26040106</v>
      </c>
      <c r="I23" s="3">
        <v>26357275</v>
      </c>
      <c r="J23" s="3">
        <v>24034377</v>
      </c>
      <c r="K23" s="3">
        <v>537703</v>
      </c>
      <c r="L23" s="3">
        <v>26164570</v>
      </c>
    </row>
    <row r="24" spans="1:12" x14ac:dyDescent="0.25">
      <c r="A24" s="1">
        <v>3</v>
      </c>
      <c r="B24" t="s">
        <v>18</v>
      </c>
      <c r="C24" t="s">
        <v>13</v>
      </c>
      <c r="D24" s="3">
        <v>3294382</v>
      </c>
      <c r="E24" s="3">
        <v>27844892</v>
      </c>
      <c r="F24" s="2">
        <v>2017</v>
      </c>
      <c r="G24" s="3">
        <v>24329602</v>
      </c>
      <c r="H24" s="3">
        <v>25019649</v>
      </c>
      <c r="I24" s="3">
        <v>27351986</v>
      </c>
      <c r="J24" s="3">
        <v>19673475</v>
      </c>
      <c r="K24" s="3">
        <v>606888</v>
      </c>
      <c r="L24" s="3">
        <v>24884148</v>
      </c>
    </row>
    <row r="25" spans="1:12" x14ac:dyDescent="0.25">
      <c r="A25" s="1">
        <v>4</v>
      </c>
      <c r="B25" t="s">
        <v>18</v>
      </c>
      <c r="C25" t="s">
        <v>13</v>
      </c>
      <c r="D25" s="3">
        <v>2678000</v>
      </c>
      <c r="E25" s="3">
        <v>25370000</v>
      </c>
      <c r="F25" s="2">
        <v>2016</v>
      </c>
      <c r="G25" s="3">
        <v>21514000</v>
      </c>
      <c r="H25" s="3">
        <v>24034000</v>
      </c>
      <c r="I25" s="3">
        <v>24847000</v>
      </c>
      <c r="J25" s="3">
        <v>20438000</v>
      </c>
      <c r="K25" s="3">
        <v>550000</v>
      </c>
      <c r="L25" s="3">
        <v>25042000</v>
      </c>
    </row>
    <row r="26" spans="1:12" x14ac:dyDescent="0.25">
      <c r="A26" s="1">
        <v>5</v>
      </c>
      <c r="B26" t="s">
        <v>18</v>
      </c>
      <c r="C26" t="s">
        <v>13</v>
      </c>
      <c r="D26" s="3">
        <v>2449000</v>
      </c>
      <c r="E26" s="3">
        <v>24897000</v>
      </c>
      <c r="F26" s="2">
        <v>2015</v>
      </c>
      <c r="G26" s="3">
        <v>21148000</v>
      </c>
      <c r="H26" s="3">
        <v>23165000</v>
      </c>
      <c r="I26" s="3">
        <v>24090000</v>
      </c>
      <c r="J26" s="3">
        <v>20177000</v>
      </c>
      <c r="K26" s="3">
        <v>489000</v>
      </c>
      <c r="L26" s="3">
        <v>24720000</v>
      </c>
    </row>
    <row r="27" spans="1:12" x14ac:dyDescent="0.25">
      <c r="A27" s="1">
        <v>1</v>
      </c>
      <c r="B27" t="s">
        <v>19</v>
      </c>
      <c r="C27" t="s">
        <v>13</v>
      </c>
      <c r="D27" s="3">
        <v>647890</v>
      </c>
      <c r="E27" s="3">
        <v>650622</v>
      </c>
      <c r="F27" s="2">
        <v>2019</v>
      </c>
      <c r="G27" s="3">
        <v>643761</v>
      </c>
      <c r="H27" s="3">
        <v>771470</v>
      </c>
      <c r="I27" s="3">
        <v>801675</v>
      </c>
      <c r="J27" s="3">
        <v>472463</v>
      </c>
      <c r="K27" s="3">
        <v>61621</v>
      </c>
      <c r="L27" s="3">
        <v>716462</v>
      </c>
    </row>
    <row r="28" spans="1:12" x14ac:dyDescent="0.25">
      <c r="A28" s="1">
        <v>2</v>
      </c>
      <c r="B28" t="s">
        <v>19</v>
      </c>
      <c r="C28" t="s">
        <v>13</v>
      </c>
      <c r="D28" s="3">
        <v>562339</v>
      </c>
      <c r="E28" s="3">
        <v>563538</v>
      </c>
      <c r="F28" s="2">
        <v>2018</v>
      </c>
      <c r="G28" s="3">
        <v>558548</v>
      </c>
      <c r="H28" s="3">
        <v>626516</v>
      </c>
      <c r="I28" s="3">
        <v>671559</v>
      </c>
      <c r="J28" s="3">
        <v>498365</v>
      </c>
      <c r="K28" s="3">
        <v>48781</v>
      </c>
      <c r="L28" s="3">
        <v>750088</v>
      </c>
    </row>
    <row r="29" spans="1:12" x14ac:dyDescent="0.25">
      <c r="A29" s="1">
        <v>3</v>
      </c>
      <c r="B29" t="s">
        <v>19</v>
      </c>
      <c r="C29" t="s">
        <v>13</v>
      </c>
      <c r="D29" s="3">
        <v>641455</v>
      </c>
      <c r="E29" s="3">
        <v>643064</v>
      </c>
      <c r="F29" s="2">
        <v>2017</v>
      </c>
      <c r="G29" s="3">
        <v>637077</v>
      </c>
      <c r="H29" s="3">
        <v>717822</v>
      </c>
      <c r="I29" s="3">
        <v>769578</v>
      </c>
      <c r="J29" s="3">
        <v>478177</v>
      </c>
      <c r="K29" s="3">
        <v>44529</v>
      </c>
      <c r="L29" s="3">
        <v>757842</v>
      </c>
    </row>
    <row r="30" spans="1:12" x14ac:dyDescent="0.25">
      <c r="A30" s="1">
        <v>4</v>
      </c>
      <c r="B30" t="s">
        <v>19</v>
      </c>
      <c r="C30" t="s">
        <v>13</v>
      </c>
      <c r="D30" s="3">
        <v>628604</v>
      </c>
      <c r="E30" s="3">
        <v>631645</v>
      </c>
      <c r="F30" s="2">
        <v>2016</v>
      </c>
      <c r="G30" s="3">
        <v>625341</v>
      </c>
      <c r="H30" s="3">
        <v>560526</v>
      </c>
      <c r="I30" s="3">
        <v>586770</v>
      </c>
      <c r="J30" s="3">
        <v>413730</v>
      </c>
      <c r="K30" s="3">
        <v>58822</v>
      </c>
      <c r="L30" s="3">
        <v>656508</v>
      </c>
    </row>
    <row r="31" spans="1:12" x14ac:dyDescent="0.25">
      <c r="A31" s="1">
        <v>5</v>
      </c>
      <c r="B31" t="s">
        <v>19</v>
      </c>
      <c r="C31" t="s">
        <v>13</v>
      </c>
      <c r="D31" s="3">
        <v>697858</v>
      </c>
      <c r="E31" s="3">
        <v>703003</v>
      </c>
      <c r="F31" s="2">
        <v>2015</v>
      </c>
      <c r="G31" s="3">
        <v>695079</v>
      </c>
      <c r="H31" s="3">
        <v>931756</v>
      </c>
      <c r="I31" s="3">
        <v>908863</v>
      </c>
      <c r="J31" s="3">
        <v>571447</v>
      </c>
      <c r="K31" s="3">
        <v>125829</v>
      </c>
      <c r="L31" s="3">
        <v>940227</v>
      </c>
    </row>
    <row r="32" spans="1:12" x14ac:dyDescent="0.25">
      <c r="A32" s="1">
        <v>1</v>
      </c>
      <c r="B32" t="s">
        <v>20</v>
      </c>
      <c r="C32" t="s">
        <v>21</v>
      </c>
      <c r="D32" s="3">
        <v>243226</v>
      </c>
      <c r="E32" s="3">
        <v>243226</v>
      </c>
      <c r="F32" s="2">
        <v>2018</v>
      </c>
      <c r="G32" s="3">
        <v>239983</v>
      </c>
      <c r="H32" s="3">
        <v>228729</v>
      </c>
      <c r="I32" s="3">
        <v>220394</v>
      </c>
      <c r="J32" s="3">
        <v>73794</v>
      </c>
      <c r="K32" s="3">
        <v>20161</v>
      </c>
      <c r="L32" s="3">
        <v>115523</v>
      </c>
    </row>
    <row r="33" spans="1:12" x14ac:dyDescent="0.25">
      <c r="A33" s="1">
        <v>1</v>
      </c>
      <c r="B33" t="s">
        <v>22</v>
      </c>
      <c r="C33" t="s">
        <v>23</v>
      </c>
      <c r="D33" s="3">
        <v>566399</v>
      </c>
      <c r="E33" s="3">
        <v>647069</v>
      </c>
      <c r="F33" s="2">
        <v>2019</v>
      </c>
      <c r="G33" s="3">
        <v>248716</v>
      </c>
      <c r="H33" s="3">
        <v>2154550</v>
      </c>
      <c r="I33" s="3">
        <v>2826722</v>
      </c>
      <c r="J33" s="3">
        <v>2072071</v>
      </c>
      <c r="K33" s="3">
        <v>102951</v>
      </c>
      <c r="L33" s="3">
        <v>2873478</v>
      </c>
    </row>
    <row r="34" spans="1:12" x14ac:dyDescent="0.25">
      <c r="A34" s="1">
        <v>2</v>
      </c>
      <c r="B34" t="s">
        <v>22</v>
      </c>
      <c r="C34" t="s">
        <v>23</v>
      </c>
      <c r="D34" s="3">
        <v>292345</v>
      </c>
      <c r="E34" s="3">
        <v>514936</v>
      </c>
      <c r="F34" s="2">
        <v>2018</v>
      </c>
      <c r="G34" s="3">
        <v>295472</v>
      </c>
      <c r="H34" s="3">
        <v>2478331</v>
      </c>
      <c r="I34" s="3">
        <v>3316995</v>
      </c>
      <c r="J34" s="3">
        <v>2455165</v>
      </c>
      <c r="K34" s="3">
        <v>116241</v>
      </c>
      <c r="L34" s="3">
        <v>3287071</v>
      </c>
    </row>
    <row r="35" spans="1:12" x14ac:dyDescent="0.25">
      <c r="A35" s="1">
        <v>3</v>
      </c>
      <c r="B35" t="s">
        <v>22</v>
      </c>
      <c r="C35" t="s">
        <v>23</v>
      </c>
      <c r="D35" s="3">
        <v>470796</v>
      </c>
      <c r="E35" s="3">
        <v>543569</v>
      </c>
      <c r="F35" s="2">
        <v>2017</v>
      </c>
      <c r="G35" s="3">
        <v>265548</v>
      </c>
      <c r="H35" s="3">
        <v>2216356</v>
      </c>
      <c r="I35" s="3">
        <v>2715867</v>
      </c>
      <c r="J35" s="3">
        <v>2058410</v>
      </c>
      <c r="K35" s="3">
        <v>120779</v>
      </c>
      <c r="L35" s="3">
        <v>2857357</v>
      </c>
    </row>
    <row r="36" spans="1:12" x14ac:dyDescent="0.25">
      <c r="A36" s="1">
        <v>4</v>
      </c>
      <c r="B36" t="s">
        <v>22</v>
      </c>
      <c r="C36" t="s">
        <v>23</v>
      </c>
      <c r="D36" s="3">
        <v>365015</v>
      </c>
      <c r="E36" s="3">
        <v>549754</v>
      </c>
      <c r="F36" s="2">
        <v>2016</v>
      </c>
      <c r="G36" s="3">
        <v>407038</v>
      </c>
      <c r="H36" s="3">
        <v>2402708</v>
      </c>
      <c r="I36" s="3">
        <v>3040946</v>
      </c>
      <c r="J36" s="3">
        <v>2175154</v>
      </c>
      <c r="K36" s="3">
        <v>137141</v>
      </c>
      <c r="L36" s="3">
        <v>2956025</v>
      </c>
    </row>
    <row r="37" spans="1:12" x14ac:dyDescent="0.25">
      <c r="A37" s="1">
        <v>5</v>
      </c>
      <c r="B37" t="s">
        <v>22</v>
      </c>
      <c r="C37" t="s">
        <v>23</v>
      </c>
      <c r="D37" s="3">
        <v>360107</v>
      </c>
      <c r="E37" s="3">
        <v>491299</v>
      </c>
      <c r="F37" s="2">
        <v>2015</v>
      </c>
      <c r="G37" s="3">
        <v>322117</v>
      </c>
      <c r="H37" s="3">
        <v>2374823</v>
      </c>
      <c r="I37" s="3">
        <v>2895330</v>
      </c>
      <c r="J37" s="3">
        <v>1940269</v>
      </c>
      <c r="K37" s="3">
        <v>103733</v>
      </c>
      <c r="L37" s="3">
        <v>2704499</v>
      </c>
    </row>
    <row r="38" spans="1:12" x14ac:dyDescent="0.25">
      <c r="A38" s="1">
        <v>1</v>
      </c>
      <c r="B38" t="s">
        <v>24</v>
      </c>
      <c r="C38" t="s">
        <v>25</v>
      </c>
      <c r="D38" s="3">
        <v>314099</v>
      </c>
      <c r="E38" s="3">
        <v>314428</v>
      </c>
      <c r="F38" s="2">
        <v>2019</v>
      </c>
      <c r="G38" s="3">
        <v>311646</v>
      </c>
      <c r="H38" s="3">
        <v>411479</v>
      </c>
      <c r="I38" s="3">
        <v>432106</v>
      </c>
      <c r="J38" s="3">
        <v>316409</v>
      </c>
      <c r="K38" s="3">
        <v>10572</v>
      </c>
      <c r="L38" s="3">
        <v>380239</v>
      </c>
    </row>
    <row r="39" spans="1:12" x14ac:dyDescent="0.25">
      <c r="A39" s="1">
        <v>2</v>
      </c>
      <c r="B39" t="s">
        <v>24</v>
      </c>
      <c r="C39" t="s">
        <v>25</v>
      </c>
      <c r="D39" s="3">
        <v>261256</v>
      </c>
      <c r="E39" s="3">
        <v>262852</v>
      </c>
      <c r="F39" s="2">
        <v>2018</v>
      </c>
      <c r="G39" s="3">
        <v>259779</v>
      </c>
      <c r="H39" s="3">
        <v>288536</v>
      </c>
      <c r="I39" s="3">
        <v>299080</v>
      </c>
      <c r="J39" s="3">
        <v>185960</v>
      </c>
      <c r="K39" s="3">
        <v>5446</v>
      </c>
      <c r="L39" s="3">
        <v>223111</v>
      </c>
    </row>
    <row r="40" spans="1:12" x14ac:dyDescent="0.25">
      <c r="A40" s="1">
        <v>3</v>
      </c>
      <c r="B40" t="s">
        <v>24</v>
      </c>
      <c r="C40" t="s">
        <v>25</v>
      </c>
      <c r="D40" s="3">
        <v>179320</v>
      </c>
      <c r="E40" s="3">
        <v>184226</v>
      </c>
      <c r="F40" s="2">
        <v>2017</v>
      </c>
      <c r="G40" s="3">
        <v>183810</v>
      </c>
      <c r="H40" s="3">
        <v>258313</v>
      </c>
      <c r="I40" s="3">
        <v>265102</v>
      </c>
      <c r="J40" s="3">
        <v>199410</v>
      </c>
      <c r="K40" s="3">
        <v>6233</v>
      </c>
      <c r="L40" s="3">
        <v>238801</v>
      </c>
    </row>
    <row r="41" spans="1:12" x14ac:dyDescent="0.25">
      <c r="A41" s="1">
        <v>4</v>
      </c>
      <c r="B41" t="s">
        <v>24</v>
      </c>
      <c r="C41" t="s">
        <v>25</v>
      </c>
      <c r="D41" s="3">
        <v>155432</v>
      </c>
      <c r="E41" s="3">
        <v>164219</v>
      </c>
      <c r="F41" s="2">
        <v>2016</v>
      </c>
      <c r="G41" s="3">
        <v>157509</v>
      </c>
      <c r="H41" s="3">
        <v>254463</v>
      </c>
      <c r="I41" s="3">
        <v>265602</v>
      </c>
      <c r="J41" s="3">
        <v>197434</v>
      </c>
      <c r="K41" s="3">
        <v>6450</v>
      </c>
      <c r="L41" s="3">
        <v>251731</v>
      </c>
    </row>
    <row r="42" spans="1:12" x14ac:dyDescent="0.25">
      <c r="A42" s="1">
        <v>5</v>
      </c>
      <c r="B42" t="s">
        <v>24</v>
      </c>
      <c r="C42" t="s">
        <v>25</v>
      </c>
      <c r="D42" s="3">
        <v>134542</v>
      </c>
      <c r="E42" s="3">
        <v>149103</v>
      </c>
      <c r="F42" s="2">
        <v>2015</v>
      </c>
      <c r="G42" s="3">
        <v>143638</v>
      </c>
      <c r="H42" s="3">
        <v>265910</v>
      </c>
      <c r="I42" s="3">
        <v>270944</v>
      </c>
      <c r="J42" s="3">
        <v>199556</v>
      </c>
      <c r="K42" s="3">
        <v>6934</v>
      </c>
      <c r="L42" s="3">
        <v>250480</v>
      </c>
    </row>
    <row r="43" spans="1:12" x14ac:dyDescent="0.25">
      <c r="A43" s="1">
        <v>1</v>
      </c>
      <c r="B43" t="s">
        <v>26</v>
      </c>
      <c r="C43" t="s">
        <v>27</v>
      </c>
      <c r="D43" s="3">
        <v>72415</v>
      </c>
      <c r="E43" s="3">
        <v>3057047</v>
      </c>
      <c r="F43" s="2">
        <v>2018</v>
      </c>
      <c r="G43" s="3">
        <v>1127739</v>
      </c>
      <c r="H43" s="3">
        <v>1266239</v>
      </c>
      <c r="I43" s="3">
        <v>2352503</v>
      </c>
      <c r="J43" s="3">
        <v>2402835</v>
      </c>
      <c r="K43" s="3">
        <v>4732</v>
      </c>
      <c r="L43" s="3">
        <v>2475460</v>
      </c>
    </row>
    <row r="44" spans="1:12" x14ac:dyDescent="0.25">
      <c r="A44" s="1">
        <v>2</v>
      </c>
      <c r="B44" t="s">
        <v>26</v>
      </c>
      <c r="C44" t="s">
        <v>27</v>
      </c>
      <c r="D44" s="3">
        <v>30367</v>
      </c>
      <c r="E44" s="3">
        <v>3069478</v>
      </c>
      <c r="F44" s="2">
        <v>2017</v>
      </c>
      <c r="G44" s="3">
        <v>1231115</v>
      </c>
      <c r="H44" s="3">
        <v>1187982</v>
      </c>
      <c r="I44" s="3">
        <v>2059535</v>
      </c>
      <c r="J44" s="3">
        <v>1949715</v>
      </c>
      <c r="K44" s="3">
        <v>0</v>
      </c>
      <c r="L44" s="3">
        <v>2137777</v>
      </c>
    </row>
    <row r="45" spans="1:12" x14ac:dyDescent="0.25">
      <c r="A45" s="1">
        <v>3</v>
      </c>
      <c r="B45" t="s">
        <v>26</v>
      </c>
      <c r="C45" t="s">
        <v>27</v>
      </c>
      <c r="D45" s="3">
        <v>146140</v>
      </c>
      <c r="E45" s="3">
        <v>3240445</v>
      </c>
      <c r="F45" s="2">
        <v>2016</v>
      </c>
      <c r="G45" s="3">
        <v>1309357</v>
      </c>
      <c r="H45" s="3">
        <v>969436</v>
      </c>
      <c r="I45" s="3">
        <v>1465860</v>
      </c>
      <c r="J45" s="3">
        <v>1360939</v>
      </c>
      <c r="K45" s="3">
        <v>0</v>
      </c>
      <c r="L45" s="3">
        <v>1500077</v>
      </c>
    </row>
    <row r="46" spans="1:12" x14ac:dyDescent="0.25">
      <c r="A46" s="1">
        <v>4</v>
      </c>
      <c r="B46" t="s">
        <v>26</v>
      </c>
      <c r="C46" t="s">
        <v>27</v>
      </c>
      <c r="D46" s="3">
        <v>277795</v>
      </c>
      <c r="E46" s="3">
        <v>3252791</v>
      </c>
      <c r="F46" s="2">
        <v>2015</v>
      </c>
      <c r="G46" s="3">
        <v>1343574</v>
      </c>
      <c r="H46" s="3">
        <v>984038</v>
      </c>
      <c r="I46" s="3">
        <v>2517633</v>
      </c>
      <c r="J46" s="3">
        <v>1430107</v>
      </c>
      <c r="K46" s="3">
        <v>0</v>
      </c>
      <c r="L46" s="3">
        <v>1562852</v>
      </c>
    </row>
    <row r="47" spans="1:12" x14ac:dyDescent="0.25">
      <c r="A47" s="1">
        <v>5</v>
      </c>
      <c r="B47" t="s">
        <v>26</v>
      </c>
      <c r="C47" t="s">
        <v>27</v>
      </c>
      <c r="D47" s="3">
        <v>190561</v>
      </c>
      <c r="E47" s="3">
        <v>1018464</v>
      </c>
      <c r="F47" s="2">
        <v>2014</v>
      </c>
      <c r="G47" s="3">
        <v>388793</v>
      </c>
      <c r="H47" s="3">
        <v>1013851</v>
      </c>
      <c r="I47" s="3">
        <v>1427374</v>
      </c>
      <c r="J47" s="3">
        <v>1270156</v>
      </c>
      <c r="K47" s="3">
        <v>0</v>
      </c>
      <c r="L47" s="3">
        <v>1383845</v>
      </c>
    </row>
    <row r="48" spans="1:12" x14ac:dyDescent="0.25">
      <c r="A48" s="1">
        <v>1</v>
      </c>
      <c r="B48" t="s">
        <v>28</v>
      </c>
      <c r="C48" t="s">
        <v>15</v>
      </c>
      <c r="D48" s="3">
        <v>884536</v>
      </c>
      <c r="E48" s="3">
        <v>1311730</v>
      </c>
      <c r="F48" s="2">
        <v>2019</v>
      </c>
      <c r="G48" s="3">
        <v>1297103</v>
      </c>
      <c r="H48" s="3">
        <v>5168387</v>
      </c>
      <c r="I48" s="3">
        <v>5179450</v>
      </c>
      <c r="J48" s="3">
        <v>4376375</v>
      </c>
      <c r="K48" s="3">
        <v>405777</v>
      </c>
      <c r="L48" s="3">
        <v>5104305</v>
      </c>
    </row>
    <row r="49" spans="1:12" x14ac:dyDescent="0.25">
      <c r="A49" s="1">
        <v>2</v>
      </c>
      <c r="B49" t="s">
        <v>28</v>
      </c>
      <c r="C49" t="s">
        <v>15</v>
      </c>
      <c r="D49" s="3">
        <v>1085315</v>
      </c>
      <c r="E49" s="3">
        <v>1248108</v>
      </c>
      <c r="F49" s="2">
        <v>2018</v>
      </c>
      <c r="G49" s="3">
        <v>1221958</v>
      </c>
      <c r="H49" s="3">
        <v>5373039</v>
      </c>
      <c r="I49" s="3">
        <v>5384512</v>
      </c>
      <c r="J49" s="3">
        <v>4450807</v>
      </c>
      <c r="K49" s="3">
        <v>407161</v>
      </c>
      <c r="L49" s="3">
        <v>5148807</v>
      </c>
    </row>
    <row r="50" spans="1:12" x14ac:dyDescent="0.25">
      <c r="A50" s="1">
        <v>3</v>
      </c>
      <c r="B50" t="s">
        <v>28</v>
      </c>
      <c r="C50" t="s">
        <v>15</v>
      </c>
      <c r="D50" s="3">
        <v>645872</v>
      </c>
      <c r="E50" s="3">
        <v>1006528</v>
      </c>
      <c r="F50" s="2">
        <v>2017</v>
      </c>
      <c r="G50" s="3">
        <v>986253</v>
      </c>
      <c r="H50" s="3">
        <v>4131313</v>
      </c>
      <c r="I50" s="3">
        <v>4135230</v>
      </c>
      <c r="J50" s="3">
        <v>3464343</v>
      </c>
      <c r="K50" s="3">
        <v>293416</v>
      </c>
      <c r="L50" s="3">
        <v>4082378</v>
      </c>
    </row>
    <row r="51" spans="1:12" x14ac:dyDescent="0.25">
      <c r="A51" s="1">
        <v>4</v>
      </c>
      <c r="B51" t="s">
        <v>28</v>
      </c>
      <c r="C51" t="s">
        <v>15</v>
      </c>
      <c r="D51" s="3">
        <v>572234</v>
      </c>
      <c r="E51" s="3">
        <v>980047</v>
      </c>
      <c r="F51" s="2">
        <v>2016</v>
      </c>
      <c r="G51" s="3">
        <v>933401</v>
      </c>
      <c r="H51" s="3">
        <v>4126552</v>
      </c>
      <c r="I51" s="3">
        <v>4150026</v>
      </c>
      <c r="J51" s="3">
        <v>3634525</v>
      </c>
      <c r="K51" s="3">
        <v>238843</v>
      </c>
      <c r="L51" s="3">
        <v>4142770</v>
      </c>
    </row>
    <row r="52" spans="1:12" x14ac:dyDescent="0.25">
      <c r="A52" s="1">
        <v>5</v>
      </c>
      <c r="B52" t="s">
        <v>28</v>
      </c>
      <c r="C52" t="s">
        <v>15</v>
      </c>
      <c r="D52" s="3">
        <v>1120744</v>
      </c>
      <c r="E52" s="3">
        <v>1272397</v>
      </c>
      <c r="F52" s="2">
        <v>2015</v>
      </c>
      <c r="G52" s="3">
        <v>971767</v>
      </c>
      <c r="H52" s="3">
        <v>4507039</v>
      </c>
      <c r="I52" s="3">
        <v>4513257</v>
      </c>
      <c r="J52" s="3">
        <v>3723599</v>
      </c>
      <c r="K52" s="3">
        <v>157946</v>
      </c>
      <c r="L52" s="3">
        <v>4200283</v>
      </c>
    </row>
    <row r="53" spans="1:12" x14ac:dyDescent="0.25">
      <c r="A53" s="1">
        <v>1</v>
      </c>
      <c r="B53" t="s">
        <v>29</v>
      </c>
      <c r="C53" t="s">
        <v>17</v>
      </c>
      <c r="D53" s="3">
        <v>8250569</v>
      </c>
      <c r="E53" s="3">
        <v>47412853</v>
      </c>
      <c r="F53" s="2">
        <v>2019</v>
      </c>
      <c r="G53" s="3">
        <v>39575903</v>
      </c>
      <c r="H53" s="3">
        <v>60876147</v>
      </c>
      <c r="I53" s="3">
        <v>64682684</v>
      </c>
      <c r="J53" s="3">
        <v>45845180</v>
      </c>
      <c r="K53" s="3">
        <v>8274538</v>
      </c>
      <c r="L53" s="3">
        <v>60485378</v>
      </c>
    </row>
    <row r="54" spans="1:12" x14ac:dyDescent="0.25">
      <c r="A54" s="1">
        <v>2</v>
      </c>
      <c r="B54" t="s">
        <v>29</v>
      </c>
      <c r="C54" t="s">
        <v>17</v>
      </c>
      <c r="D54" s="3">
        <v>7918561</v>
      </c>
      <c r="E54" s="3">
        <v>41179420</v>
      </c>
      <c r="F54" s="2">
        <v>2018</v>
      </c>
      <c r="G54" s="3">
        <v>35378597</v>
      </c>
      <c r="H54" s="3">
        <v>61220263</v>
      </c>
      <c r="I54" s="3">
        <v>61635548</v>
      </c>
      <c r="J54" s="3">
        <v>48240107</v>
      </c>
      <c r="K54" s="3">
        <v>8067013</v>
      </c>
      <c r="L54" s="3">
        <v>61611157</v>
      </c>
    </row>
    <row r="55" spans="1:12" x14ac:dyDescent="0.25">
      <c r="A55" s="1">
        <v>3</v>
      </c>
      <c r="B55" t="s">
        <v>29</v>
      </c>
      <c r="C55" t="s">
        <v>17</v>
      </c>
      <c r="D55" s="3">
        <v>16785950</v>
      </c>
      <c r="E55" s="3">
        <v>40613483</v>
      </c>
      <c r="F55" s="2">
        <v>2017</v>
      </c>
      <c r="G55" s="3">
        <v>35354206</v>
      </c>
      <c r="H55" s="3">
        <v>55295760</v>
      </c>
      <c r="I55" s="3">
        <v>56439303</v>
      </c>
      <c r="J55" s="3">
        <v>45338219</v>
      </c>
      <c r="K55" s="3">
        <v>6458348</v>
      </c>
      <c r="L55" s="3">
        <v>56266817</v>
      </c>
    </row>
    <row r="56" spans="1:12" x14ac:dyDescent="0.25">
      <c r="A56" s="1">
        <v>4</v>
      </c>
      <c r="B56" t="s">
        <v>29</v>
      </c>
      <c r="C56" t="s">
        <v>17</v>
      </c>
      <c r="D56" s="3">
        <v>13512130</v>
      </c>
      <c r="E56" s="3">
        <v>40340764</v>
      </c>
      <c r="F56" s="2">
        <v>2016</v>
      </c>
      <c r="G56" s="3">
        <v>35181720</v>
      </c>
      <c r="H56" s="3">
        <v>57336981</v>
      </c>
      <c r="I56" s="3">
        <v>59157683</v>
      </c>
      <c r="J56" s="3">
        <v>53467761</v>
      </c>
      <c r="K56" s="3">
        <v>5775773</v>
      </c>
      <c r="L56" s="3">
        <v>63832634</v>
      </c>
    </row>
    <row r="57" spans="1:12" x14ac:dyDescent="0.25">
      <c r="A57" s="1">
        <v>5</v>
      </c>
      <c r="B57" t="s">
        <v>29</v>
      </c>
      <c r="C57" t="s">
        <v>17</v>
      </c>
      <c r="D57" s="3">
        <v>8754452</v>
      </c>
      <c r="E57" s="3">
        <v>44380293</v>
      </c>
      <c r="F57" s="2">
        <v>2015</v>
      </c>
      <c r="G57" s="3">
        <v>39856671</v>
      </c>
      <c r="H57" s="3">
        <v>59560248</v>
      </c>
      <c r="I57" s="3">
        <v>61864483</v>
      </c>
      <c r="J57" s="3">
        <v>51430218</v>
      </c>
      <c r="K57" s="3">
        <v>6192806</v>
      </c>
      <c r="L57" s="3">
        <v>61853251</v>
      </c>
    </row>
    <row r="58" spans="1:12" x14ac:dyDescent="0.25">
      <c r="A58" s="1">
        <v>1</v>
      </c>
      <c r="B58" t="s">
        <v>30</v>
      </c>
      <c r="C58" t="s">
        <v>13</v>
      </c>
      <c r="D58" s="3">
        <v>1058747</v>
      </c>
      <c r="E58" s="3">
        <v>1558747</v>
      </c>
      <c r="F58" s="2">
        <v>2019</v>
      </c>
      <c r="G58" s="3">
        <v>1516102</v>
      </c>
      <c r="H58" s="3">
        <v>1191328</v>
      </c>
      <c r="I58" s="3">
        <v>1191328</v>
      </c>
      <c r="J58" s="3">
        <v>993709</v>
      </c>
      <c r="K58" s="3">
        <v>163913</v>
      </c>
      <c r="L58" s="3">
        <v>1409303</v>
      </c>
    </row>
    <row r="59" spans="1:12" x14ac:dyDescent="0.25">
      <c r="A59" s="1">
        <v>2</v>
      </c>
      <c r="B59" t="s">
        <v>30</v>
      </c>
      <c r="C59" t="s">
        <v>13</v>
      </c>
      <c r="D59" s="3">
        <v>1071929</v>
      </c>
      <c r="E59" s="3">
        <v>1871929</v>
      </c>
      <c r="F59" s="2">
        <v>2018</v>
      </c>
      <c r="G59" s="3">
        <v>1734077</v>
      </c>
      <c r="H59" s="3">
        <v>2188248</v>
      </c>
      <c r="I59" s="3">
        <v>2188248</v>
      </c>
      <c r="J59" s="3">
        <v>1004048</v>
      </c>
      <c r="K59" s="3">
        <v>162278</v>
      </c>
      <c r="L59" s="3">
        <v>1360048</v>
      </c>
    </row>
    <row r="60" spans="1:12" x14ac:dyDescent="0.25">
      <c r="A60" s="1">
        <v>3</v>
      </c>
      <c r="B60" t="s">
        <v>30</v>
      </c>
      <c r="C60" t="s">
        <v>13</v>
      </c>
      <c r="D60" s="3">
        <v>1133931</v>
      </c>
      <c r="E60" s="3">
        <v>1135408</v>
      </c>
      <c r="F60" s="2">
        <v>2017</v>
      </c>
      <c r="G60" s="3">
        <v>905877</v>
      </c>
      <c r="H60" s="3">
        <v>1519450</v>
      </c>
      <c r="I60" s="3">
        <v>1519653</v>
      </c>
      <c r="J60" s="3">
        <v>1090604</v>
      </c>
      <c r="K60" s="3">
        <v>125183</v>
      </c>
      <c r="L60" s="3">
        <v>1436596</v>
      </c>
    </row>
    <row r="61" spans="1:12" x14ac:dyDescent="0.25">
      <c r="A61" s="1">
        <v>4</v>
      </c>
      <c r="B61" t="s">
        <v>30</v>
      </c>
      <c r="C61" t="s">
        <v>13</v>
      </c>
      <c r="D61" s="3">
        <v>798799</v>
      </c>
      <c r="E61" s="3">
        <v>980635</v>
      </c>
      <c r="F61" s="2">
        <v>2016</v>
      </c>
      <c r="G61" s="3">
        <v>822820</v>
      </c>
      <c r="H61" s="3">
        <v>847216</v>
      </c>
      <c r="I61" s="3">
        <v>847733</v>
      </c>
      <c r="J61" s="3">
        <v>945005</v>
      </c>
      <c r="K61" s="3">
        <v>150174</v>
      </c>
      <c r="L61" s="3">
        <v>1344852</v>
      </c>
    </row>
    <row r="62" spans="1:12" x14ac:dyDescent="0.25">
      <c r="A62" s="1">
        <v>5</v>
      </c>
      <c r="B62" t="s">
        <v>30</v>
      </c>
      <c r="C62" t="s">
        <v>13</v>
      </c>
      <c r="D62" s="3">
        <v>1148381</v>
      </c>
      <c r="E62" s="3">
        <v>1531185</v>
      </c>
      <c r="F62" s="2">
        <v>2015</v>
      </c>
      <c r="G62" s="3">
        <v>1319939</v>
      </c>
      <c r="H62" s="3">
        <v>2190664</v>
      </c>
      <c r="I62" s="3">
        <v>2193395</v>
      </c>
      <c r="J62" s="3">
        <v>1009748</v>
      </c>
      <c r="K62" s="3">
        <v>128427</v>
      </c>
      <c r="L62" s="3">
        <v>1481167</v>
      </c>
    </row>
    <row r="63" spans="1:12" x14ac:dyDescent="0.25">
      <c r="A63" s="1">
        <v>1</v>
      </c>
      <c r="B63" t="s">
        <v>31</v>
      </c>
      <c r="C63" t="s">
        <v>32</v>
      </c>
      <c r="D63" s="3">
        <v>670852</v>
      </c>
      <c r="E63" s="3">
        <v>991781</v>
      </c>
      <c r="F63" s="2">
        <v>2019</v>
      </c>
      <c r="G63" s="3">
        <v>701802</v>
      </c>
      <c r="H63" s="3">
        <v>1035898</v>
      </c>
      <c r="I63" s="3">
        <v>1214565</v>
      </c>
      <c r="J63" s="3">
        <v>1229729</v>
      </c>
      <c r="K63" s="3">
        <v>122722</v>
      </c>
      <c r="L63" s="3">
        <v>1440440</v>
      </c>
    </row>
    <row r="64" spans="1:12" x14ac:dyDescent="0.25">
      <c r="A64" s="1">
        <v>2</v>
      </c>
      <c r="B64" t="s">
        <v>31</v>
      </c>
      <c r="C64" t="s">
        <v>32</v>
      </c>
      <c r="D64" s="3">
        <v>853997</v>
      </c>
      <c r="E64" s="3">
        <v>1189548</v>
      </c>
      <c r="F64" s="2">
        <v>2018</v>
      </c>
      <c r="G64" s="3">
        <v>920346</v>
      </c>
      <c r="H64" s="3">
        <v>1145897</v>
      </c>
      <c r="I64" s="3">
        <v>1300049</v>
      </c>
      <c r="J64" s="3">
        <v>1235485</v>
      </c>
      <c r="K64" s="3">
        <v>130542</v>
      </c>
      <c r="L64" s="3">
        <v>1473450</v>
      </c>
    </row>
    <row r="65" spans="1:12" x14ac:dyDescent="0.25">
      <c r="A65" s="1">
        <v>3</v>
      </c>
      <c r="B65" t="s">
        <v>31</v>
      </c>
      <c r="C65" t="s">
        <v>32</v>
      </c>
      <c r="D65" s="3">
        <v>922950</v>
      </c>
      <c r="E65" s="3">
        <v>1279594</v>
      </c>
      <c r="F65" s="2">
        <v>2017</v>
      </c>
      <c r="G65" s="3">
        <v>1092733</v>
      </c>
      <c r="H65" s="3">
        <v>995497</v>
      </c>
      <c r="I65" s="3">
        <v>1172499</v>
      </c>
      <c r="J65" s="3">
        <v>1249763</v>
      </c>
      <c r="K65" s="3">
        <v>145224</v>
      </c>
      <c r="L65" s="3">
        <v>1477057</v>
      </c>
    </row>
    <row r="66" spans="1:12" x14ac:dyDescent="0.25">
      <c r="A66" s="1">
        <v>4</v>
      </c>
      <c r="B66" t="s">
        <v>31</v>
      </c>
      <c r="C66" t="s">
        <v>32</v>
      </c>
      <c r="D66" s="3">
        <v>1157241</v>
      </c>
      <c r="E66" s="3">
        <v>1535898</v>
      </c>
      <c r="F66" s="2">
        <v>2016</v>
      </c>
      <c r="G66" s="3">
        <v>1371134</v>
      </c>
      <c r="H66" s="3">
        <v>950813</v>
      </c>
      <c r="I66" s="3">
        <v>1202771</v>
      </c>
      <c r="J66" s="3">
        <v>1211817</v>
      </c>
      <c r="K66" s="3">
        <v>112865</v>
      </c>
      <c r="L66" s="3">
        <v>1425899</v>
      </c>
    </row>
    <row r="67" spans="1:12" x14ac:dyDescent="0.25">
      <c r="A67" s="1">
        <v>5</v>
      </c>
      <c r="B67" t="s">
        <v>31</v>
      </c>
      <c r="C67" t="s">
        <v>32</v>
      </c>
      <c r="D67" s="3">
        <v>1392064</v>
      </c>
      <c r="E67" s="3">
        <v>1768307</v>
      </c>
      <c r="F67" s="2">
        <v>2015</v>
      </c>
      <c r="G67" s="3">
        <v>1639355</v>
      </c>
      <c r="H67" s="3">
        <v>998067</v>
      </c>
      <c r="I67" s="3">
        <v>1214126</v>
      </c>
      <c r="J67" s="3">
        <v>1281978</v>
      </c>
      <c r="K67" s="3">
        <v>159260</v>
      </c>
      <c r="L67" s="3">
        <v>1546791</v>
      </c>
    </row>
    <row r="68" spans="1:12" x14ac:dyDescent="0.25">
      <c r="A68" s="1">
        <v>1</v>
      </c>
      <c r="B68" t="s">
        <v>33</v>
      </c>
      <c r="C68" t="s">
        <v>25</v>
      </c>
      <c r="D68" s="3">
        <v>624639</v>
      </c>
      <c r="E68" s="3">
        <v>627424</v>
      </c>
      <c r="F68" s="2">
        <v>2018</v>
      </c>
      <c r="G68" s="3">
        <v>621482</v>
      </c>
      <c r="H68" s="3">
        <v>1128797</v>
      </c>
      <c r="I68" s="3">
        <v>1130410</v>
      </c>
      <c r="J68" s="3">
        <v>931660</v>
      </c>
      <c r="K68" s="3">
        <v>25674</v>
      </c>
      <c r="L68" s="3">
        <v>1087116</v>
      </c>
    </row>
    <row r="69" spans="1:12" x14ac:dyDescent="0.25">
      <c r="A69" s="1">
        <v>2</v>
      </c>
      <c r="B69" t="s">
        <v>33</v>
      </c>
      <c r="C69" t="s">
        <v>25</v>
      </c>
      <c r="D69" s="3">
        <v>587212</v>
      </c>
      <c r="E69" s="3">
        <v>588296</v>
      </c>
      <c r="F69" s="2">
        <v>2017</v>
      </c>
      <c r="G69" s="3">
        <v>578188</v>
      </c>
      <c r="H69" s="3">
        <v>1108491</v>
      </c>
      <c r="I69" s="3">
        <v>1109295</v>
      </c>
      <c r="J69" s="3">
        <v>910827</v>
      </c>
      <c r="K69" s="3">
        <v>25180</v>
      </c>
      <c r="L69" s="3">
        <v>1049765</v>
      </c>
    </row>
    <row r="70" spans="1:12" x14ac:dyDescent="0.25">
      <c r="A70" s="1">
        <v>3</v>
      </c>
      <c r="B70" t="s">
        <v>33</v>
      </c>
      <c r="C70" t="s">
        <v>25</v>
      </c>
      <c r="D70" s="3">
        <v>529820</v>
      </c>
      <c r="E70" s="3">
        <v>531986</v>
      </c>
      <c r="F70" s="2">
        <v>2016</v>
      </c>
      <c r="G70" s="3">
        <v>518658</v>
      </c>
      <c r="H70" s="3">
        <v>954074</v>
      </c>
      <c r="I70" s="3">
        <v>954551</v>
      </c>
      <c r="J70" s="3">
        <v>750921</v>
      </c>
      <c r="K70" s="3">
        <v>22618</v>
      </c>
      <c r="L70" s="3">
        <v>878356</v>
      </c>
    </row>
    <row r="71" spans="1:12" x14ac:dyDescent="0.25">
      <c r="A71" s="1">
        <v>4</v>
      </c>
      <c r="B71" t="s">
        <v>33</v>
      </c>
      <c r="C71" t="s">
        <v>25</v>
      </c>
      <c r="D71" s="3">
        <v>442113</v>
      </c>
      <c r="E71" s="3">
        <v>443762</v>
      </c>
      <c r="F71" s="2">
        <v>2015</v>
      </c>
      <c r="G71" s="3">
        <v>442463</v>
      </c>
      <c r="H71" s="3">
        <v>920634</v>
      </c>
      <c r="I71" s="3">
        <v>921349</v>
      </c>
      <c r="J71" s="3">
        <v>735498</v>
      </c>
      <c r="K71" s="3">
        <v>33752</v>
      </c>
      <c r="L71" s="3">
        <v>883282</v>
      </c>
    </row>
    <row r="72" spans="1:12" x14ac:dyDescent="0.25">
      <c r="A72" s="1">
        <v>5</v>
      </c>
      <c r="B72" t="s">
        <v>33</v>
      </c>
      <c r="C72" t="s">
        <v>25</v>
      </c>
      <c r="D72" s="3">
        <v>412347</v>
      </c>
      <c r="E72" s="3">
        <v>414741</v>
      </c>
      <c r="F72" s="2">
        <v>2014</v>
      </c>
      <c r="G72" s="3">
        <v>404396</v>
      </c>
      <c r="H72" s="3">
        <v>921549</v>
      </c>
      <c r="I72" s="3">
        <v>922627</v>
      </c>
      <c r="J72" s="3">
        <v>737613</v>
      </c>
      <c r="K72" s="3">
        <v>23302</v>
      </c>
      <c r="L72" s="3">
        <v>876500</v>
      </c>
    </row>
    <row r="73" spans="1:12" x14ac:dyDescent="0.25">
      <c r="A73" s="1">
        <v>1</v>
      </c>
      <c r="B73" t="s">
        <v>34</v>
      </c>
      <c r="C73" t="s">
        <v>23</v>
      </c>
      <c r="D73" s="3">
        <v>1757450</v>
      </c>
      <c r="E73" s="3">
        <v>10605815</v>
      </c>
      <c r="F73" s="2">
        <v>2019</v>
      </c>
      <c r="G73" s="3">
        <v>10372958</v>
      </c>
      <c r="H73" s="3">
        <v>3772341</v>
      </c>
      <c r="I73" s="3">
        <v>5724343</v>
      </c>
      <c r="J73" s="3">
        <v>3908178</v>
      </c>
      <c r="K73" s="3">
        <v>253818</v>
      </c>
      <c r="L73" s="3">
        <v>5023311</v>
      </c>
    </row>
    <row r="74" spans="1:12" x14ac:dyDescent="0.25">
      <c r="A74" s="1">
        <v>2</v>
      </c>
      <c r="B74" t="s">
        <v>34</v>
      </c>
      <c r="C74" t="s">
        <v>23</v>
      </c>
      <c r="D74" s="3">
        <v>1158313</v>
      </c>
      <c r="E74" s="3">
        <v>10083274</v>
      </c>
      <c r="F74" s="2">
        <v>2018</v>
      </c>
      <c r="G74" s="3">
        <v>9671926</v>
      </c>
      <c r="H74" s="3">
        <v>3095222</v>
      </c>
      <c r="I74" s="3">
        <v>5236079</v>
      </c>
      <c r="J74" s="3">
        <v>4235366</v>
      </c>
      <c r="K74" s="3">
        <v>147433</v>
      </c>
      <c r="L74" s="3">
        <v>5223484</v>
      </c>
    </row>
    <row r="75" spans="1:12" x14ac:dyDescent="0.25">
      <c r="A75" s="1">
        <v>3</v>
      </c>
      <c r="B75" t="s">
        <v>34</v>
      </c>
      <c r="C75" t="s">
        <v>23</v>
      </c>
      <c r="D75" s="3">
        <v>1284838</v>
      </c>
      <c r="E75" s="3">
        <v>10507191</v>
      </c>
      <c r="F75" s="2">
        <v>2017</v>
      </c>
      <c r="G75" s="3">
        <v>9659330</v>
      </c>
      <c r="H75" s="3">
        <v>3441615</v>
      </c>
      <c r="I75" s="3">
        <v>5379879</v>
      </c>
      <c r="J75" s="3">
        <v>3637221</v>
      </c>
      <c r="K75" s="3">
        <v>137839</v>
      </c>
      <c r="L75" s="3">
        <v>4615277</v>
      </c>
    </row>
    <row r="76" spans="1:12" x14ac:dyDescent="0.25">
      <c r="A76" s="1">
        <v>4</v>
      </c>
      <c r="B76" t="s">
        <v>34</v>
      </c>
      <c r="C76" t="s">
        <v>23</v>
      </c>
      <c r="D76" s="3">
        <v>2265125</v>
      </c>
      <c r="E76" s="3">
        <v>9368937</v>
      </c>
      <c r="F76" s="2">
        <v>2016</v>
      </c>
      <c r="G76" s="3">
        <v>8894728</v>
      </c>
      <c r="H76" s="3">
        <v>3891504</v>
      </c>
      <c r="I76" s="3">
        <v>5743365</v>
      </c>
      <c r="J76" s="3">
        <v>3687631</v>
      </c>
      <c r="K76" s="3">
        <v>146119</v>
      </c>
      <c r="L76" s="3">
        <v>4663862</v>
      </c>
    </row>
    <row r="77" spans="1:12" x14ac:dyDescent="0.25">
      <c r="A77" s="1">
        <v>5</v>
      </c>
      <c r="B77" t="s">
        <v>34</v>
      </c>
      <c r="C77" t="s">
        <v>23</v>
      </c>
      <c r="D77" s="3">
        <v>1588738</v>
      </c>
      <c r="E77" s="3">
        <v>8413352</v>
      </c>
      <c r="F77" s="2">
        <v>2015</v>
      </c>
      <c r="G77" s="3">
        <v>7815225</v>
      </c>
      <c r="H77" s="3">
        <v>2495359</v>
      </c>
      <c r="I77" s="3">
        <v>4884145</v>
      </c>
      <c r="J77" s="3">
        <v>2913352</v>
      </c>
      <c r="K77" s="3">
        <v>208829</v>
      </c>
      <c r="L77" s="3">
        <v>3988015</v>
      </c>
    </row>
    <row r="78" spans="1:12" x14ac:dyDescent="0.25">
      <c r="A78" s="1">
        <v>1</v>
      </c>
      <c r="B78" t="s">
        <v>35</v>
      </c>
      <c r="C78" t="s">
        <v>36</v>
      </c>
      <c r="D78" s="3">
        <v>721307233</v>
      </c>
      <c r="E78" s="3">
        <v>770761415</v>
      </c>
      <c r="F78" s="2">
        <v>2019</v>
      </c>
      <c r="G78" s="3">
        <v>667116061</v>
      </c>
      <c r="H78" s="3">
        <v>59480873</v>
      </c>
      <c r="I78" s="3">
        <v>65589871</v>
      </c>
      <c r="J78" s="3">
        <v>90149482</v>
      </c>
      <c r="K78" s="3">
        <v>17328575</v>
      </c>
      <c r="L78" s="3">
        <v>113309932</v>
      </c>
    </row>
    <row r="79" spans="1:12" x14ac:dyDescent="0.25">
      <c r="A79" s="1">
        <v>2</v>
      </c>
      <c r="B79" t="s">
        <v>35</v>
      </c>
      <c r="C79" t="s">
        <v>36</v>
      </c>
      <c r="D79" s="3">
        <v>742929364</v>
      </c>
      <c r="E79" s="3">
        <v>784426447</v>
      </c>
      <c r="F79" s="2">
        <v>2018</v>
      </c>
      <c r="G79" s="3">
        <v>686827661</v>
      </c>
      <c r="H79" s="3">
        <v>59070385</v>
      </c>
      <c r="I79" s="3">
        <v>98619063</v>
      </c>
      <c r="J79" s="3">
        <v>74716026</v>
      </c>
      <c r="K79" s="3">
        <v>15663622</v>
      </c>
      <c r="L79" s="3">
        <v>96339464</v>
      </c>
    </row>
    <row r="80" spans="1:12" x14ac:dyDescent="0.25">
      <c r="A80" s="1">
        <v>3</v>
      </c>
      <c r="B80" t="s">
        <v>35</v>
      </c>
      <c r="C80" t="s">
        <v>36</v>
      </c>
      <c r="D80" s="3">
        <v>731096850</v>
      </c>
      <c r="E80" s="3">
        <v>774009922</v>
      </c>
      <c r="F80" s="2">
        <v>2017</v>
      </c>
      <c r="G80" s="3">
        <v>663555901</v>
      </c>
      <c r="H80" s="3">
        <v>47537767</v>
      </c>
      <c r="I80" s="3">
        <v>87579767</v>
      </c>
      <c r="J80" s="3">
        <v>78590902</v>
      </c>
      <c r="K80" s="3">
        <v>13646793</v>
      </c>
      <c r="L80" s="3">
        <v>98936127</v>
      </c>
    </row>
    <row r="81" spans="1:12" x14ac:dyDescent="0.25">
      <c r="A81" s="1">
        <v>4</v>
      </c>
      <c r="B81" t="s">
        <v>35</v>
      </c>
      <c r="C81" t="s">
        <v>36</v>
      </c>
      <c r="D81" s="3">
        <v>686944168</v>
      </c>
      <c r="E81" s="3">
        <v>746386221</v>
      </c>
      <c r="F81" s="2">
        <v>2016</v>
      </c>
      <c r="G81" s="3">
        <v>631469440</v>
      </c>
      <c r="H81" s="3">
        <v>48563452</v>
      </c>
      <c r="I81" s="3">
        <v>93822136</v>
      </c>
      <c r="J81" s="3">
        <v>74123081</v>
      </c>
      <c r="K81" s="3">
        <v>11133505</v>
      </c>
      <c r="L81" s="3">
        <v>92839970</v>
      </c>
    </row>
    <row r="82" spans="1:12" x14ac:dyDescent="0.25">
      <c r="A82" s="1">
        <v>5</v>
      </c>
      <c r="B82" t="s">
        <v>35</v>
      </c>
      <c r="C82" t="s">
        <v>36</v>
      </c>
      <c r="D82" s="3">
        <v>762610390</v>
      </c>
      <c r="E82" s="3">
        <v>801150780</v>
      </c>
      <c r="F82" s="2">
        <v>2015</v>
      </c>
      <c r="G82" s="3">
        <v>686556425</v>
      </c>
      <c r="H82" s="3">
        <v>59321158</v>
      </c>
      <c r="I82" s="3">
        <v>110979141</v>
      </c>
      <c r="J82" s="3">
        <v>71202064</v>
      </c>
      <c r="K82" s="3">
        <v>10750799</v>
      </c>
      <c r="L82" s="3">
        <v>90571291</v>
      </c>
    </row>
    <row r="83" spans="1:12" x14ac:dyDescent="0.25">
      <c r="A83" s="1">
        <v>1</v>
      </c>
      <c r="B83" t="s">
        <v>37</v>
      </c>
      <c r="C83" t="s">
        <v>17</v>
      </c>
      <c r="D83" s="3">
        <v>27033199</v>
      </c>
      <c r="E83" s="3">
        <v>38693187</v>
      </c>
      <c r="F83" s="2">
        <v>2019</v>
      </c>
      <c r="G83" s="3">
        <v>31675327</v>
      </c>
      <c r="H83" s="3">
        <v>18262534</v>
      </c>
      <c r="I83" s="3">
        <v>21480988</v>
      </c>
      <c r="J83" s="3">
        <v>16776228</v>
      </c>
      <c r="K83" s="3">
        <v>1399252</v>
      </c>
      <c r="L83" s="3">
        <v>19592005</v>
      </c>
    </row>
    <row r="84" spans="1:12" x14ac:dyDescent="0.25">
      <c r="A84" s="1">
        <v>2</v>
      </c>
      <c r="B84" t="s">
        <v>37</v>
      </c>
      <c r="C84" t="s">
        <v>17</v>
      </c>
      <c r="D84" s="3">
        <v>23746801</v>
      </c>
      <c r="E84" s="3">
        <v>36011437</v>
      </c>
      <c r="F84" s="2">
        <v>2018</v>
      </c>
      <c r="G84" s="3">
        <v>29784736</v>
      </c>
      <c r="H84" s="3">
        <v>18563240</v>
      </c>
      <c r="I84" s="3">
        <v>19359187</v>
      </c>
      <c r="J84" s="3">
        <v>16369577</v>
      </c>
      <c r="K84" s="3">
        <v>944539</v>
      </c>
      <c r="L84" s="3">
        <v>18257642</v>
      </c>
    </row>
    <row r="85" spans="1:12" x14ac:dyDescent="0.25">
      <c r="A85" s="1">
        <v>3</v>
      </c>
      <c r="B85" t="s">
        <v>37</v>
      </c>
      <c r="C85" t="s">
        <v>17</v>
      </c>
      <c r="D85" s="3">
        <v>20832187</v>
      </c>
      <c r="E85" s="3">
        <v>34361708</v>
      </c>
      <c r="F85" s="2">
        <v>2017</v>
      </c>
      <c r="G85" s="3">
        <v>28683191</v>
      </c>
      <c r="H85" s="3">
        <v>18030678</v>
      </c>
      <c r="I85" s="3">
        <v>19068393</v>
      </c>
      <c r="J85" s="3">
        <v>17004520</v>
      </c>
      <c r="K85" s="3">
        <v>934384</v>
      </c>
      <c r="L85" s="3">
        <v>18860780</v>
      </c>
    </row>
    <row r="86" spans="1:12" x14ac:dyDescent="0.25">
      <c r="A86" s="1">
        <v>4</v>
      </c>
      <c r="B86" t="s">
        <v>37</v>
      </c>
      <c r="C86" t="s">
        <v>17</v>
      </c>
      <c r="D86" s="3">
        <v>19159770</v>
      </c>
      <c r="E86" s="3">
        <v>33750400</v>
      </c>
      <c r="F86" s="2">
        <v>2016</v>
      </c>
      <c r="G86" s="3">
        <v>28475578</v>
      </c>
      <c r="H86" s="3">
        <v>16017316</v>
      </c>
      <c r="I86" s="3">
        <v>17926480</v>
      </c>
      <c r="J86" s="3">
        <v>17733494</v>
      </c>
      <c r="K86" s="3">
        <v>928483</v>
      </c>
      <c r="L86" s="3">
        <v>19578463</v>
      </c>
    </row>
    <row r="87" spans="1:12" x14ac:dyDescent="0.25">
      <c r="A87" s="1">
        <v>5</v>
      </c>
      <c r="B87" t="s">
        <v>37</v>
      </c>
      <c r="C87" t="s">
        <v>17</v>
      </c>
      <c r="D87" s="3">
        <v>19422113</v>
      </c>
      <c r="E87" s="3">
        <v>34629960</v>
      </c>
      <c r="F87" s="2">
        <v>2015</v>
      </c>
      <c r="G87" s="3">
        <v>30127561</v>
      </c>
      <c r="H87" s="3">
        <v>27387727</v>
      </c>
      <c r="I87" s="3">
        <v>29790357</v>
      </c>
      <c r="J87" s="3">
        <v>26098022</v>
      </c>
      <c r="K87" s="3">
        <v>911487</v>
      </c>
      <c r="L87" s="3">
        <v>27942459</v>
      </c>
    </row>
    <row r="88" spans="1:12" x14ac:dyDescent="0.25">
      <c r="A88" s="1">
        <v>1</v>
      </c>
      <c r="B88" t="s">
        <v>38</v>
      </c>
      <c r="C88" t="s">
        <v>15</v>
      </c>
      <c r="D88" s="3">
        <v>1188961</v>
      </c>
      <c r="E88" s="3">
        <v>16624908</v>
      </c>
      <c r="F88" s="2">
        <v>2019</v>
      </c>
      <c r="G88" s="3">
        <v>16126559</v>
      </c>
      <c r="H88" s="3">
        <v>13465316</v>
      </c>
      <c r="I88" s="3">
        <v>13592366</v>
      </c>
      <c r="J88" s="3">
        <v>10517342</v>
      </c>
      <c r="K88" s="3">
        <v>2503629</v>
      </c>
      <c r="L88" s="3">
        <v>13642297</v>
      </c>
    </row>
    <row r="89" spans="1:12" x14ac:dyDescent="0.25">
      <c r="A89" s="1">
        <v>2</v>
      </c>
      <c r="B89" t="s">
        <v>38</v>
      </c>
      <c r="C89" t="s">
        <v>15</v>
      </c>
      <c r="D89" s="3">
        <v>565989</v>
      </c>
      <c r="E89" s="3">
        <v>16245319</v>
      </c>
      <c r="F89" s="2">
        <v>2018</v>
      </c>
      <c r="G89" s="3">
        <v>15939684</v>
      </c>
      <c r="H89" s="3">
        <v>19277069</v>
      </c>
      <c r="I89" s="3">
        <v>19484176</v>
      </c>
      <c r="J89" s="3">
        <v>11770082</v>
      </c>
      <c r="K89" s="3">
        <v>2345410</v>
      </c>
      <c r="L89" s="3">
        <v>14614575</v>
      </c>
    </row>
    <row r="90" spans="1:12" x14ac:dyDescent="0.25">
      <c r="A90" s="1">
        <v>3</v>
      </c>
      <c r="B90" t="s">
        <v>38</v>
      </c>
      <c r="C90" t="s">
        <v>15</v>
      </c>
      <c r="D90" s="3">
        <v>618485</v>
      </c>
      <c r="E90" s="3">
        <v>11447284</v>
      </c>
      <c r="F90" s="2">
        <v>2017</v>
      </c>
      <c r="G90" s="3">
        <v>10662497</v>
      </c>
      <c r="H90" s="3">
        <v>13123786</v>
      </c>
      <c r="I90" s="3">
        <v>13542453</v>
      </c>
      <c r="J90" s="3">
        <v>11870294</v>
      </c>
      <c r="K90" s="3">
        <v>2694358</v>
      </c>
      <c r="L90" s="3">
        <v>14980451</v>
      </c>
    </row>
    <row r="91" spans="1:12" x14ac:dyDescent="0.25">
      <c r="A91" s="1">
        <v>4</v>
      </c>
      <c r="B91" t="s">
        <v>38</v>
      </c>
      <c r="C91" t="s">
        <v>15</v>
      </c>
      <c r="D91" s="3">
        <v>881501</v>
      </c>
      <c r="E91" s="3">
        <v>12081727</v>
      </c>
      <c r="F91" s="2">
        <v>2016</v>
      </c>
      <c r="G91" s="3">
        <v>11569557</v>
      </c>
      <c r="H91" s="3">
        <v>12529567</v>
      </c>
      <c r="I91" s="3">
        <v>12931402</v>
      </c>
      <c r="J91" s="3">
        <v>10680273</v>
      </c>
      <c r="K91" s="3">
        <v>2398148</v>
      </c>
      <c r="L91" s="3">
        <v>13465448</v>
      </c>
    </row>
    <row r="92" spans="1:12" x14ac:dyDescent="0.25">
      <c r="A92" s="1">
        <v>5</v>
      </c>
      <c r="B92" t="s">
        <v>38</v>
      </c>
      <c r="C92" t="s">
        <v>15</v>
      </c>
      <c r="D92" s="3">
        <v>603526</v>
      </c>
      <c r="E92" s="3">
        <v>13482138</v>
      </c>
      <c r="F92" s="2">
        <v>2015</v>
      </c>
      <c r="G92" s="3">
        <v>12883761</v>
      </c>
      <c r="H92" s="3">
        <v>12853642</v>
      </c>
      <c r="I92" s="3">
        <v>13278117</v>
      </c>
      <c r="J92" s="3">
        <v>11640620</v>
      </c>
      <c r="K92" s="3">
        <v>2234960</v>
      </c>
      <c r="L92" s="3">
        <v>14221398</v>
      </c>
    </row>
    <row r="93" spans="1:12" x14ac:dyDescent="0.25">
      <c r="A93" s="1">
        <v>1</v>
      </c>
      <c r="B93" t="s">
        <v>39</v>
      </c>
      <c r="C93" t="s">
        <v>17</v>
      </c>
      <c r="D93" s="3">
        <v>2002582</v>
      </c>
      <c r="E93" s="3">
        <v>2053924</v>
      </c>
      <c r="F93" s="2">
        <v>2019</v>
      </c>
      <c r="G93" s="3">
        <v>1814746</v>
      </c>
      <c r="H93" s="3">
        <v>2911360</v>
      </c>
      <c r="I93" s="3">
        <v>2926642</v>
      </c>
      <c r="J93" s="3">
        <v>2003442</v>
      </c>
      <c r="K93" s="3">
        <v>573385</v>
      </c>
      <c r="L93" s="3">
        <v>2915402</v>
      </c>
    </row>
    <row r="94" spans="1:12" x14ac:dyDescent="0.25">
      <c r="A94" s="1">
        <v>2</v>
      </c>
      <c r="B94" t="s">
        <v>39</v>
      </c>
      <c r="C94" t="s">
        <v>17</v>
      </c>
      <c r="D94" s="3">
        <v>1966685</v>
      </c>
      <c r="E94" s="3">
        <v>2032471</v>
      </c>
      <c r="F94" s="2">
        <v>2018</v>
      </c>
      <c r="G94" s="3">
        <v>1803506</v>
      </c>
      <c r="H94" s="3">
        <v>2238016</v>
      </c>
      <c r="I94" s="3">
        <v>2247241</v>
      </c>
      <c r="J94" s="3">
        <v>1944696</v>
      </c>
      <c r="K94" s="3">
        <v>541098</v>
      </c>
      <c r="L94" s="3">
        <v>2727152</v>
      </c>
    </row>
    <row r="95" spans="1:12" x14ac:dyDescent="0.25">
      <c r="A95" s="1">
        <v>3</v>
      </c>
      <c r="B95" t="s">
        <v>39</v>
      </c>
      <c r="C95" t="s">
        <v>17</v>
      </c>
      <c r="D95" s="3">
        <v>2501481</v>
      </c>
      <c r="E95" s="3">
        <v>2671450</v>
      </c>
      <c r="F95" s="2">
        <v>2017</v>
      </c>
      <c r="G95" s="3">
        <v>2204788</v>
      </c>
      <c r="H95" s="3">
        <v>2029206</v>
      </c>
      <c r="I95" s="3">
        <v>2582848</v>
      </c>
      <c r="J95" s="3">
        <v>1757669</v>
      </c>
      <c r="K95" s="3">
        <v>586326</v>
      </c>
      <c r="L95" s="3">
        <v>2579536</v>
      </c>
    </row>
    <row r="96" spans="1:12" x14ac:dyDescent="0.25">
      <c r="A96" s="1">
        <v>4</v>
      </c>
      <c r="B96" t="s">
        <v>39</v>
      </c>
      <c r="C96" t="s">
        <v>17</v>
      </c>
      <c r="D96" s="3">
        <v>2130812</v>
      </c>
      <c r="E96" s="3">
        <v>2416359</v>
      </c>
      <c r="F96" s="2">
        <v>2016</v>
      </c>
      <c r="G96" s="3">
        <v>2201476</v>
      </c>
      <c r="H96" s="3">
        <v>4631121</v>
      </c>
      <c r="I96" s="3">
        <v>4638017</v>
      </c>
      <c r="J96" s="3">
        <v>2548985</v>
      </c>
      <c r="K96" s="3">
        <v>732167</v>
      </c>
      <c r="L96" s="3">
        <v>3577405</v>
      </c>
    </row>
    <row r="97" spans="1:12" x14ac:dyDescent="0.25">
      <c r="A97" s="1">
        <v>5</v>
      </c>
      <c r="B97" t="s">
        <v>39</v>
      </c>
      <c r="C97" t="s">
        <v>17</v>
      </c>
      <c r="D97" s="3">
        <v>1085946</v>
      </c>
      <c r="E97" s="3">
        <v>1507112</v>
      </c>
      <c r="F97" s="2">
        <v>2015</v>
      </c>
      <c r="G97" s="3">
        <v>1282089</v>
      </c>
      <c r="H97" s="3">
        <v>4308885</v>
      </c>
      <c r="I97" s="3">
        <v>4319056</v>
      </c>
      <c r="J97" s="3">
        <v>2768181</v>
      </c>
      <c r="K97" s="3">
        <v>886057</v>
      </c>
      <c r="L97" s="3">
        <v>3853109</v>
      </c>
    </row>
    <row r="98" spans="1:12" x14ac:dyDescent="0.25">
      <c r="A98" s="1">
        <v>1</v>
      </c>
      <c r="B98" t="s">
        <v>40</v>
      </c>
      <c r="C98" t="s">
        <v>13</v>
      </c>
      <c r="D98" s="3">
        <v>6207644</v>
      </c>
      <c r="E98" s="3">
        <v>13151942</v>
      </c>
      <c r="F98" s="2">
        <v>2019</v>
      </c>
      <c r="G98" s="3">
        <v>12061697</v>
      </c>
      <c r="H98" s="3">
        <v>6895605</v>
      </c>
      <c r="I98" s="3">
        <v>8108929</v>
      </c>
      <c r="J98" s="3">
        <v>6209578</v>
      </c>
      <c r="K98" s="3">
        <v>777919</v>
      </c>
      <c r="L98" s="3">
        <v>7250344</v>
      </c>
    </row>
    <row r="99" spans="1:12" x14ac:dyDescent="0.25">
      <c r="A99" s="1">
        <v>2</v>
      </c>
      <c r="B99" t="s">
        <v>40</v>
      </c>
      <c r="C99" t="s">
        <v>13</v>
      </c>
      <c r="D99" s="3">
        <v>5574763</v>
      </c>
      <c r="E99" s="3">
        <v>12690819</v>
      </c>
      <c r="F99" s="2">
        <v>2018</v>
      </c>
      <c r="G99" s="3">
        <v>11065047</v>
      </c>
      <c r="H99" s="3">
        <v>7372631</v>
      </c>
      <c r="I99" s="3">
        <v>7676634</v>
      </c>
      <c r="J99" s="3">
        <v>6368362</v>
      </c>
      <c r="K99" s="3">
        <v>842255</v>
      </c>
      <c r="L99" s="3">
        <v>7491820</v>
      </c>
    </row>
    <row r="100" spans="1:12" x14ac:dyDescent="0.25">
      <c r="A100" s="1">
        <v>3</v>
      </c>
      <c r="B100" t="s">
        <v>40</v>
      </c>
      <c r="C100" t="s">
        <v>13</v>
      </c>
      <c r="D100" s="3">
        <v>4830986</v>
      </c>
      <c r="E100" s="3">
        <v>12175957</v>
      </c>
      <c r="F100" s="2">
        <v>2017</v>
      </c>
      <c r="G100" s="3">
        <v>10826087</v>
      </c>
      <c r="H100" s="3">
        <v>6308736</v>
      </c>
      <c r="I100" s="3">
        <v>7307720</v>
      </c>
      <c r="J100" s="3">
        <v>5740204</v>
      </c>
      <c r="K100" s="3">
        <v>819722</v>
      </c>
      <c r="L100" s="3">
        <v>6760457</v>
      </c>
    </row>
    <row r="101" spans="1:12" x14ac:dyDescent="0.25">
      <c r="A101" s="1">
        <v>4</v>
      </c>
      <c r="B101" t="s">
        <v>40</v>
      </c>
      <c r="C101" t="s">
        <v>13</v>
      </c>
      <c r="D101" s="3">
        <v>4521996</v>
      </c>
      <c r="E101" s="3">
        <v>11271131</v>
      </c>
      <c r="F101" s="2">
        <v>2016</v>
      </c>
      <c r="G101" s="3">
        <v>10278824</v>
      </c>
      <c r="H101" s="3">
        <v>7092443</v>
      </c>
      <c r="I101" s="3">
        <v>7472258</v>
      </c>
      <c r="J101" s="3">
        <v>6373024</v>
      </c>
      <c r="K101" s="3">
        <v>894864</v>
      </c>
      <c r="L101" s="3">
        <v>7831295</v>
      </c>
    </row>
    <row r="102" spans="1:12" x14ac:dyDescent="0.25">
      <c r="A102" s="1">
        <v>5</v>
      </c>
      <c r="B102" t="s">
        <v>40</v>
      </c>
      <c r="C102" t="s">
        <v>13</v>
      </c>
      <c r="D102" s="3">
        <v>5315854</v>
      </c>
      <c r="E102" s="3">
        <v>11857542</v>
      </c>
      <c r="F102" s="2">
        <v>2015</v>
      </c>
      <c r="G102" s="3">
        <v>10637861</v>
      </c>
      <c r="H102" s="3">
        <v>6869928</v>
      </c>
      <c r="I102" s="3">
        <v>6785606</v>
      </c>
      <c r="J102" s="3">
        <v>5833479</v>
      </c>
      <c r="K102" s="3">
        <v>774916</v>
      </c>
      <c r="L102" s="3">
        <v>7052469</v>
      </c>
    </row>
    <row r="103" spans="1:12" x14ac:dyDescent="0.25">
      <c r="A103" s="1">
        <v>1</v>
      </c>
      <c r="B103" t="s">
        <v>41</v>
      </c>
      <c r="C103" t="s">
        <v>15</v>
      </c>
      <c r="D103" s="3">
        <v>473394</v>
      </c>
      <c r="E103" s="3">
        <v>765658</v>
      </c>
      <c r="F103" s="2">
        <v>2018</v>
      </c>
      <c r="G103" s="3">
        <v>278804</v>
      </c>
      <c r="H103" s="3">
        <v>1088748</v>
      </c>
      <c r="I103" s="3">
        <v>4114268</v>
      </c>
      <c r="J103" s="3">
        <v>3719397</v>
      </c>
      <c r="K103" s="3">
        <v>335858</v>
      </c>
      <c r="L103" s="3">
        <v>4585139</v>
      </c>
    </row>
    <row r="104" spans="1:12" x14ac:dyDescent="0.25">
      <c r="A104" s="1">
        <v>2</v>
      </c>
      <c r="B104" t="s">
        <v>41</v>
      </c>
      <c r="C104" t="s">
        <v>15</v>
      </c>
      <c r="D104" s="3">
        <v>917334</v>
      </c>
      <c r="E104" s="3">
        <v>1218574</v>
      </c>
      <c r="F104" s="2">
        <v>2017</v>
      </c>
      <c r="G104" s="3">
        <v>727525</v>
      </c>
      <c r="H104" s="3">
        <v>940920</v>
      </c>
      <c r="I104" s="3">
        <v>4114555</v>
      </c>
      <c r="J104" s="3">
        <v>3898956</v>
      </c>
      <c r="K104" s="3">
        <v>180259</v>
      </c>
      <c r="L104" s="3">
        <v>4310228</v>
      </c>
    </row>
    <row r="105" spans="1:12" x14ac:dyDescent="0.25">
      <c r="A105" s="1">
        <v>3</v>
      </c>
      <c r="B105" t="s">
        <v>41</v>
      </c>
      <c r="C105" t="s">
        <v>15</v>
      </c>
      <c r="D105" s="3">
        <v>1143451</v>
      </c>
      <c r="E105" s="3">
        <v>1412088</v>
      </c>
      <c r="F105" s="2">
        <v>2016</v>
      </c>
      <c r="G105" s="3">
        <v>920880</v>
      </c>
      <c r="H105" s="3">
        <v>798468</v>
      </c>
      <c r="I105" s="3">
        <v>5589728</v>
      </c>
      <c r="J105" s="3">
        <v>3715059</v>
      </c>
      <c r="K105" s="3">
        <v>102516</v>
      </c>
      <c r="L105" s="3">
        <v>4281851</v>
      </c>
    </row>
    <row r="106" spans="1:12" x14ac:dyDescent="0.25">
      <c r="A106" s="1">
        <v>4</v>
      </c>
      <c r="B106" t="s">
        <v>41</v>
      </c>
      <c r="C106" t="s">
        <v>15</v>
      </c>
      <c r="D106" s="3">
        <v>283838</v>
      </c>
      <c r="E106" s="3">
        <v>1840716</v>
      </c>
      <c r="F106" s="2">
        <v>2015</v>
      </c>
      <c r="G106" s="3">
        <v>-387547</v>
      </c>
      <c r="H106" s="3">
        <v>856157</v>
      </c>
      <c r="I106" s="3">
        <v>3940682</v>
      </c>
      <c r="J106" s="3">
        <v>3190055</v>
      </c>
      <c r="K106" s="3">
        <v>251399</v>
      </c>
      <c r="L106" s="3">
        <v>3917635</v>
      </c>
    </row>
    <row r="107" spans="1:12" x14ac:dyDescent="0.25">
      <c r="A107" s="1">
        <v>5</v>
      </c>
      <c r="B107" t="s">
        <v>41</v>
      </c>
      <c r="C107" t="s">
        <v>15</v>
      </c>
      <c r="D107" s="3">
        <v>234492</v>
      </c>
      <c r="E107" s="3">
        <v>1805150</v>
      </c>
      <c r="F107" s="2">
        <v>2014</v>
      </c>
      <c r="G107" s="3">
        <v>-410594</v>
      </c>
      <c r="H107" s="3">
        <v>872769</v>
      </c>
      <c r="I107" s="3">
        <v>4015368</v>
      </c>
      <c r="J107" s="3">
        <v>3463066</v>
      </c>
      <c r="K107" s="3">
        <v>350463</v>
      </c>
      <c r="L107" s="3">
        <v>4181780</v>
      </c>
    </row>
    <row r="108" spans="1:12" x14ac:dyDescent="0.25">
      <c r="A108" s="1">
        <v>1</v>
      </c>
      <c r="B108" t="s">
        <v>42</v>
      </c>
      <c r="C108" t="s">
        <v>11</v>
      </c>
      <c r="D108" s="3">
        <v>79868180</v>
      </c>
      <c r="E108" s="3">
        <v>175590561</v>
      </c>
      <c r="F108" s="2">
        <v>2019</v>
      </c>
      <c r="G108" s="3">
        <v>132619760</v>
      </c>
      <c r="H108" s="3">
        <v>3919145</v>
      </c>
      <c r="I108" s="3">
        <v>95188823</v>
      </c>
      <c r="J108" s="3">
        <v>80832233</v>
      </c>
      <c r="K108" s="3">
        <v>1420758</v>
      </c>
      <c r="L108" s="3">
        <v>90114563</v>
      </c>
    </row>
    <row r="109" spans="1:12" x14ac:dyDescent="0.25">
      <c r="A109" s="1">
        <v>2</v>
      </c>
      <c r="B109" t="s">
        <v>42</v>
      </c>
      <c r="C109" t="s">
        <v>11</v>
      </c>
      <c r="D109" s="3">
        <v>76921641</v>
      </c>
      <c r="E109" s="3">
        <v>172801167</v>
      </c>
      <c r="F109" s="2">
        <v>2018</v>
      </c>
      <c r="G109" s="3">
        <v>128669440</v>
      </c>
      <c r="H109" s="3">
        <v>4243231</v>
      </c>
      <c r="I109" s="3">
        <v>94410210</v>
      </c>
      <c r="J109" s="3">
        <v>74080694</v>
      </c>
      <c r="K109" s="3">
        <v>1109475</v>
      </c>
      <c r="L109" s="3">
        <v>85037845</v>
      </c>
    </row>
    <row r="110" spans="1:12" x14ac:dyDescent="0.25">
      <c r="A110" s="1">
        <v>3</v>
      </c>
      <c r="B110" t="s">
        <v>42</v>
      </c>
      <c r="C110" t="s">
        <v>11</v>
      </c>
      <c r="D110" s="3">
        <v>72022272</v>
      </c>
      <c r="E110" s="3">
        <v>168031094</v>
      </c>
      <c r="F110" s="2">
        <v>2017</v>
      </c>
      <c r="G110" s="3">
        <v>120950617</v>
      </c>
      <c r="H110" s="3">
        <v>4741586</v>
      </c>
      <c r="I110" s="3">
        <v>86635979</v>
      </c>
      <c r="J110" s="3">
        <v>64281047</v>
      </c>
      <c r="K110" s="3">
        <v>1041618</v>
      </c>
      <c r="L110" s="3">
        <v>78319116</v>
      </c>
    </row>
    <row r="111" spans="1:12" x14ac:dyDescent="0.25">
      <c r="A111" s="1">
        <v>4</v>
      </c>
      <c r="B111" t="s">
        <v>42</v>
      </c>
      <c r="C111" t="s">
        <v>11</v>
      </c>
      <c r="D111" s="3">
        <v>63789197</v>
      </c>
      <c r="E111" s="3">
        <v>155634373</v>
      </c>
      <c r="F111" s="2">
        <v>2016</v>
      </c>
      <c r="G111" s="3">
        <v>109756867</v>
      </c>
      <c r="H111" s="3">
        <v>6267147</v>
      </c>
      <c r="I111" s="3">
        <v>80941442</v>
      </c>
      <c r="J111" s="3">
        <v>58869276</v>
      </c>
      <c r="K111" s="3">
        <v>902814</v>
      </c>
      <c r="L111" s="3">
        <v>70447011</v>
      </c>
    </row>
    <row r="112" spans="1:12" x14ac:dyDescent="0.25">
      <c r="A112" s="1">
        <v>5</v>
      </c>
      <c r="B112" t="s">
        <v>42</v>
      </c>
      <c r="C112" t="s">
        <v>11</v>
      </c>
      <c r="D112" s="3">
        <v>66330403</v>
      </c>
      <c r="E112" s="3">
        <v>135364738</v>
      </c>
      <c r="F112" s="2">
        <v>2015</v>
      </c>
      <c r="G112" s="3">
        <v>100854686</v>
      </c>
      <c r="H112" s="3">
        <v>5066243</v>
      </c>
      <c r="I112" s="3">
        <v>78664173</v>
      </c>
      <c r="J112" s="3">
        <v>53744426</v>
      </c>
      <c r="K112" s="3">
        <v>695745</v>
      </c>
      <c r="L112" s="3">
        <v>64211174</v>
      </c>
    </row>
    <row r="113" spans="1:12" x14ac:dyDescent="0.25">
      <c r="A113" s="1">
        <v>1</v>
      </c>
      <c r="B113" t="s">
        <v>43</v>
      </c>
      <c r="C113" t="s">
        <v>32</v>
      </c>
      <c r="D113" s="3">
        <v>6565007</v>
      </c>
      <c r="E113" s="3">
        <v>12585253</v>
      </c>
      <c r="F113" s="2">
        <v>2019</v>
      </c>
      <c r="G113" s="3">
        <v>-22118000</v>
      </c>
      <c r="H113" s="3">
        <v>51294758</v>
      </c>
      <c r="I113" s="3">
        <v>51632079</v>
      </c>
      <c r="J113" s="3">
        <v>38476461</v>
      </c>
      <c r="K113" s="3">
        <v>2570178</v>
      </c>
      <c r="L113" s="3">
        <v>44649375</v>
      </c>
    </row>
    <row r="114" spans="1:12" x14ac:dyDescent="0.25">
      <c r="A114" s="1">
        <v>2</v>
      </c>
      <c r="B114" t="s">
        <v>43</v>
      </c>
      <c r="C114" t="s">
        <v>32</v>
      </c>
      <c r="D114" s="3">
        <v>3665464</v>
      </c>
      <c r="E114" s="3">
        <v>52026367</v>
      </c>
      <c r="F114" s="2">
        <v>2018</v>
      </c>
      <c r="G114" s="3">
        <v>27576730</v>
      </c>
      <c r="H114" s="3">
        <v>49378874</v>
      </c>
      <c r="I114" s="3">
        <v>49771570</v>
      </c>
      <c r="J114" s="3">
        <v>35960072</v>
      </c>
      <c r="K114" s="3">
        <v>1964644</v>
      </c>
      <c r="L114" s="3">
        <v>41500440</v>
      </c>
    </row>
    <row r="115" spans="1:12" x14ac:dyDescent="0.25">
      <c r="A115" s="1">
        <v>3</v>
      </c>
      <c r="B115" t="s">
        <v>43</v>
      </c>
      <c r="C115" t="s">
        <v>32</v>
      </c>
      <c r="D115" s="3">
        <v>4422986</v>
      </c>
      <c r="E115" s="3">
        <v>48690825</v>
      </c>
      <c r="F115" s="2">
        <v>2017</v>
      </c>
      <c r="G115" s="3">
        <v>37423019</v>
      </c>
      <c r="H115" s="3">
        <v>48746239</v>
      </c>
      <c r="I115" s="3">
        <v>57942418</v>
      </c>
      <c r="J115" s="3">
        <v>39554542</v>
      </c>
      <c r="K115" s="3">
        <v>3563228</v>
      </c>
      <c r="L115" s="3">
        <v>47946843</v>
      </c>
    </row>
    <row r="116" spans="1:12" x14ac:dyDescent="0.25">
      <c r="A116" s="1">
        <v>4</v>
      </c>
      <c r="B116" t="s">
        <v>43</v>
      </c>
      <c r="C116" t="s">
        <v>32</v>
      </c>
      <c r="D116" s="3">
        <v>2689297</v>
      </c>
      <c r="E116" s="3">
        <v>71746849</v>
      </c>
      <c r="F116" s="2">
        <v>2016</v>
      </c>
      <c r="G116" s="3">
        <v>61004258</v>
      </c>
      <c r="H116" s="3">
        <v>42829306</v>
      </c>
      <c r="I116" s="3">
        <v>52480475</v>
      </c>
      <c r="J116" s="3">
        <v>37117080</v>
      </c>
      <c r="K116" s="3">
        <v>3402026</v>
      </c>
      <c r="L116" s="3">
        <v>43876888</v>
      </c>
    </row>
    <row r="117" spans="1:12" x14ac:dyDescent="0.25">
      <c r="A117" s="1">
        <v>5</v>
      </c>
      <c r="B117" t="s">
        <v>43</v>
      </c>
      <c r="C117" t="s">
        <v>32</v>
      </c>
      <c r="D117" s="3">
        <v>3584681</v>
      </c>
      <c r="E117" s="3">
        <v>61495799</v>
      </c>
      <c r="F117" s="2">
        <v>2015</v>
      </c>
      <c r="G117" s="3">
        <v>52399698</v>
      </c>
      <c r="H117" s="3">
        <v>41664847</v>
      </c>
      <c r="I117" s="3">
        <v>47953550</v>
      </c>
      <c r="J117" s="3">
        <v>34415447</v>
      </c>
      <c r="K117" s="3">
        <v>3098480</v>
      </c>
      <c r="L117" s="3">
        <v>39933177</v>
      </c>
    </row>
    <row r="118" spans="1:12" x14ac:dyDescent="0.25">
      <c r="A118" s="1">
        <v>1</v>
      </c>
      <c r="B118" t="s">
        <v>44</v>
      </c>
      <c r="C118" t="s">
        <v>32</v>
      </c>
      <c r="D118" s="3">
        <v>3892234</v>
      </c>
      <c r="E118" s="3">
        <v>4346484</v>
      </c>
      <c r="F118" s="2">
        <v>2019</v>
      </c>
      <c r="G118" s="3">
        <v>4310910</v>
      </c>
      <c r="H118" s="3">
        <v>937869</v>
      </c>
      <c r="I118" s="3">
        <v>1401296</v>
      </c>
      <c r="J118" s="3">
        <v>1000599</v>
      </c>
      <c r="K118" s="3">
        <v>4146</v>
      </c>
      <c r="L118" s="3">
        <v>1153136</v>
      </c>
    </row>
    <row r="119" spans="1:12" x14ac:dyDescent="0.25">
      <c r="A119" s="1">
        <v>2</v>
      </c>
      <c r="B119" t="s">
        <v>44</v>
      </c>
      <c r="C119" t="s">
        <v>32</v>
      </c>
      <c r="D119" s="3">
        <v>3634415</v>
      </c>
      <c r="E119" s="3">
        <v>4087210</v>
      </c>
      <c r="F119" s="2">
        <v>2018</v>
      </c>
      <c r="G119" s="3">
        <v>4062750</v>
      </c>
      <c r="H119" s="3">
        <v>989295</v>
      </c>
      <c r="I119" s="3">
        <v>1092608</v>
      </c>
      <c r="J119" s="3">
        <v>1162859</v>
      </c>
      <c r="K119" s="3">
        <v>4218</v>
      </c>
      <c r="L119" s="3">
        <v>1338442</v>
      </c>
    </row>
    <row r="120" spans="1:12" x14ac:dyDescent="0.25">
      <c r="A120" s="1">
        <v>3</v>
      </c>
      <c r="B120" t="s">
        <v>44</v>
      </c>
      <c r="C120" t="s">
        <v>32</v>
      </c>
      <c r="D120" s="3">
        <v>3865289</v>
      </c>
      <c r="E120" s="3">
        <v>4361494</v>
      </c>
      <c r="F120" s="2">
        <v>2017</v>
      </c>
      <c r="G120" s="3">
        <v>4284534</v>
      </c>
      <c r="H120" s="3">
        <v>940852</v>
      </c>
      <c r="I120" s="3">
        <v>1213544</v>
      </c>
      <c r="J120" s="3">
        <v>1129017</v>
      </c>
      <c r="K120" s="3">
        <v>3028</v>
      </c>
      <c r="L120" s="3">
        <v>1203833</v>
      </c>
    </row>
    <row r="121" spans="1:12" x14ac:dyDescent="0.25">
      <c r="A121" s="1">
        <v>4</v>
      </c>
      <c r="B121" t="s">
        <v>44</v>
      </c>
      <c r="C121" t="s">
        <v>32</v>
      </c>
      <c r="D121" s="3">
        <v>3796297</v>
      </c>
      <c r="E121" s="3">
        <v>4321446</v>
      </c>
      <c r="F121" s="2">
        <v>2016</v>
      </c>
      <c r="G121" s="3">
        <v>4274823</v>
      </c>
      <c r="H121" s="3">
        <v>1113957</v>
      </c>
      <c r="I121" s="3">
        <v>1319673</v>
      </c>
      <c r="J121" s="3">
        <v>1089939</v>
      </c>
      <c r="K121" s="3">
        <v>4003</v>
      </c>
      <c r="L121" s="3">
        <v>1165825</v>
      </c>
    </row>
    <row r="122" spans="1:12" x14ac:dyDescent="0.25">
      <c r="A122" s="1">
        <v>5</v>
      </c>
      <c r="B122" t="s">
        <v>44</v>
      </c>
      <c r="C122" t="s">
        <v>32</v>
      </c>
      <c r="D122" s="3">
        <v>3628985</v>
      </c>
      <c r="E122" s="3">
        <v>4173086</v>
      </c>
      <c r="F122" s="2">
        <v>2015</v>
      </c>
      <c r="G122" s="3">
        <v>4120975</v>
      </c>
      <c r="H122" s="3">
        <v>1204884</v>
      </c>
      <c r="I122" s="3">
        <v>1340865</v>
      </c>
      <c r="J122" s="3">
        <v>1085180</v>
      </c>
      <c r="K122" s="3">
        <v>4455</v>
      </c>
      <c r="L122" s="3">
        <v>1174715</v>
      </c>
    </row>
    <row r="123" spans="1:12" x14ac:dyDescent="0.25">
      <c r="A123" s="1">
        <v>1</v>
      </c>
      <c r="B123" t="s">
        <v>45</v>
      </c>
      <c r="C123" t="s">
        <v>27</v>
      </c>
      <c r="D123" s="3">
        <v>1723154</v>
      </c>
      <c r="E123" s="3">
        <v>4597239</v>
      </c>
      <c r="F123" s="2">
        <v>2019</v>
      </c>
      <c r="G123" s="3">
        <v>3477270</v>
      </c>
      <c r="H123" s="3">
        <v>6042543</v>
      </c>
      <c r="I123" s="3">
        <v>6042560</v>
      </c>
      <c r="J123" s="3">
        <v>3900986</v>
      </c>
      <c r="K123" s="3">
        <v>332033</v>
      </c>
      <c r="L123" s="3">
        <v>5105034</v>
      </c>
    </row>
    <row r="124" spans="1:12" x14ac:dyDescent="0.25">
      <c r="A124" s="1">
        <v>2</v>
      </c>
      <c r="B124" t="s">
        <v>45</v>
      </c>
      <c r="C124" t="s">
        <v>27</v>
      </c>
      <c r="D124" s="3">
        <v>1986734</v>
      </c>
      <c r="E124" s="3">
        <v>3672924</v>
      </c>
      <c r="F124" s="2">
        <v>2018</v>
      </c>
      <c r="G124" s="3">
        <v>2539744</v>
      </c>
      <c r="H124" s="3">
        <v>6088618</v>
      </c>
      <c r="I124" s="3">
        <v>6090542</v>
      </c>
      <c r="J124" s="3">
        <v>4076609</v>
      </c>
      <c r="K124" s="3">
        <v>325181</v>
      </c>
      <c r="L124" s="3">
        <v>5056127</v>
      </c>
    </row>
    <row r="125" spans="1:12" x14ac:dyDescent="0.25">
      <c r="A125" s="1">
        <v>3</v>
      </c>
      <c r="B125" t="s">
        <v>45</v>
      </c>
      <c r="C125" t="s">
        <v>27</v>
      </c>
      <c r="D125" s="3">
        <v>990757</v>
      </c>
      <c r="E125" s="3">
        <v>2684065</v>
      </c>
      <c r="F125" s="2">
        <v>2017</v>
      </c>
      <c r="G125" s="3">
        <v>1505329</v>
      </c>
      <c r="H125" s="3">
        <v>5691419</v>
      </c>
      <c r="I125" s="3">
        <v>5696496</v>
      </c>
      <c r="J125" s="3">
        <v>3677196</v>
      </c>
      <c r="K125" s="3">
        <v>305108</v>
      </c>
      <c r="L125" s="3">
        <v>4665320</v>
      </c>
    </row>
    <row r="126" spans="1:12" x14ac:dyDescent="0.25">
      <c r="A126" s="1">
        <v>4</v>
      </c>
      <c r="B126" t="s">
        <v>45</v>
      </c>
      <c r="C126" t="s">
        <v>27</v>
      </c>
      <c r="D126" s="3">
        <v>222546</v>
      </c>
      <c r="E126" s="3">
        <v>1372074</v>
      </c>
      <c r="F126" s="2">
        <v>2016</v>
      </c>
      <c r="G126" s="3">
        <v>474153</v>
      </c>
      <c r="H126" s="3">
        <v>3490648</v>
      </c>
      <c r="I126" s="3">
        <v>3496484</v>
      </c>
      <c r="J126" s="3">
        <v>2523783</v>
      </c>
      <c r="K126" s="3">
        <v>379048</v>
      </c>
      <c r="L126" s="3">
        <v>3469049</v>
      </c>
    </row>
    <row r="127" spans="1:12" x14ac:dyDescent="0.25">
      <c r="A127" s="1">
        <v>5</v>
      </c>
      <c r="B127" t="s">
        <v>45</v>
      </c>
      <c r="C127" t="s">
        <v>27</v>
      </c>
      <c r="D127" s="3">
        <v>329007</v>
      </c>
      <c r="E127" s="3">
        <v>1449175</v>
      </c>
      <c r="F127" s="2">
        <v>2015</v>
      </c>
      <c r="G127" s="3">
        <v>446718</v>
      </c>
      <c r="H127" s="3">
        <v>3019229</v>
      </c>
      <c r="I127" s="3">
        <v>3025840</v>
      </c>
      <c r="J127" s="3">
        <v>2713218</v>
      </c>
      <c r="K127" s="3">
        <v>197022</v>
      </c>
      <c r="L127" s="3">
        <v>3308387</v>
      </c>
    </row>
    <row r="128" spans="1:12" x14ac:dyDescent="0.25">
      <c r="A128" s="1">
        <v>1</v>
      </c>
      <c r="B128" t="s">
        <v>46</v>
      </c>
      <c r="C128" t="s">
        <v>32</v>
      </c>
      <c r="D128" s="3">
        <v>32934805</v>
      </c>
      <c r="E128" s="3">
        <v>61910989</v>
      </c>
      <c r="F128" s="2">
        <v>2018</v>
      </c>
      <c r="G128" s="3">
        <v>48522791</v>
      </c>
      <c r="H128" s="3">
        <v>11698064</v>
      </c>
      <c r="I128" s="3">
        <v>34739452</v>
      </c>
      <c r="J128" s="3">
        <v>20224323</v>
      </c>
      <c r="K128" s="3">
        <v>1287742</v>
      </c>
      <c r="L128" s="3">
        <v>26776172</v>
      </c>
    </row>
    <row r="129" spans="1:12" x14ac:dyDescent="0.25">
      <c r="A129" s="1">
        <v>2</v>
      </c>
      <c r="B129" t="s">
        <v>46</v>
      </c>
      <c r="C129" t="s">
        <v>32</v>
      </c>
      <c r="D129" s="3">
        <v>31259820</v>
      </c>
      <c r="E129" s="3">
        <v>56818053</v>
      </c>
      <c r="F129" s="2">
        <v>2017</v>
      </c>
      <c r="G129" s="3">
        <v>40559511</v>
      </c>
      <c r="H129" s="3">
        <v>15350118</v>
      </c>
      <c r="I129" s="3">
        <v>36834815</v>
      </c>
      <c r="J129" s="3">
        <v>16880336</v>
      </c>
      <c r="K129" s="3">
        <v>1000916</v>
      </c>
      <c r="L129" s="3">
        <v>22980427</v>
      </c>
    </row>
    <row r="130" spans="1:12" x14ac:dyDescent="0.25">
      <c r="A130" s="1">
        <v>3</v>
      </c>
      <c r="B130" t="s">
        <v>46</v>
      </c>
      <c r="C130" t="s">
        <v>32</v>
      </c>
      <c r="D130" s="3">
        <v>15666935</v>
      </c>
      <c r="E130" s="3">
        <v>39086804</v>
      </c>
      <c r="F130" s="2">
        <v>2016</v>
      </c>
      <c r="G130" s="3">
        <v>26705123</v>
      </c>
      <c r="H130" s="3">
        <v>9115127</v>
      </c>
      <c r="I130" s="3">
        <v>22530213</v>
      </c>
      <c r="J130" s="3">
        <v>15611299</v>
      </c>
      <c r="K130" s="3">
        <v>768975</v>
      </c>
      <c r="L130" s="3">
        <v>20111329</v>
      </c>
    </row>
    <row r="131" spans="1:12" x14ac:dyDescent="0.25">
      <c r="A131" s="1">
        <v>4</v>
      </c>
      <c r="B131" t="s">
        <v>46</v>
      </c>
      <c r="C131" t="s">
        <v>32</v>
      </c>
      <c r="D131" s="3">
        <v>10222395</v>
      </c>
      <c r="E131" s="3">
        <v>32909654</v>
      </c>
      <c r="F131" s="2">
        <v>2015</v>
      </c>
      <c r="G131" s="3">
        <v>24286239</v>
      </c>
      <c r="H131" s="3">
        <v>7682024</v>
      </c>
      <c r="I131" s="3">
        <v>21202926</v>
      </c>
      <c r="J131" s="3">
        <v>15843088</v>
      </c>
      <c r="K131" s="3">
        <v>765256</v>
      </c>
      <c r="L131" s="3">
        <v>20312208</v>
      </c>
    </row>
    <row r="132" spans="1:12" x14ac:dyDescent="0.25">
      <c r="A132" s="1">
        <v>5</v>
      </c>
      <c r="B132" t="s">
        <v>46</v>
      </c>
      <c r="C132" t="s">
        <v>32</v>
      </c>
      <c r="D132" s="3">
        <v>9810105</v>
      </c>
      <c r="E132" s="3">
        <v>32424557</v>
      </c>
      <c r="F132" s="2">
        <v>2014</v>
      </c>
      <c r="G132" s="3">
        <v>23396922</v>
      </c>
      <c r="H132" s="3">
        <v>13415960</v>
      </c>
      <c r="I132" s="3">
        <v>27119236</v>
      </c>
      <c r="J132" s="3">
        <v>16759966</v>
      </c>
      <c r="K132" s="3">
        <v>655865</v>
      </c>
      <c r="L132" s="3">
        <v>20978162</v>
      </c>
    </row>
    <row r="133" spans="1:12" x14ac:dyDescent="0.25">
      <c r="A133" s="1">
        <v>1</v>
      </c>
      <c r="B133" t="s">
        <v>47</v>
      </c>
      <c r="C133" t="s">
        <v>25</v>
      </c>
      <c r="D133" s="3">
        <v>755206</v>
      </c>
      <c r="E133" s="3">
        <v>767077</v>
      </c>
      <c r="F133" s="2">
        <v>2018</v>
      </c>
      <c r="G133" s="3">
        <v>763356</v>
      </c>
      <c r="H133" s="3">
        <v>1108215</v>
      </c>
      <c r="I133" s="3">
        <v>1163755</v>
      </c>
      <c r="J133" s="3">
        <v>896256</v>
      </c>
      <c r="K133" s="3">
        <v>46995</v>
      </c>
      <c r="L133" s="3">
        <v>1059380</v>
      </c>
    </row>
    <row r="134" spans="1:12" x14ac:dyDescent="0.25">
      <c r="A134" s="1">
        <v>2</v>
      </c>
      <c r="B134" t="s">
        <v>47</v>
      </c>
      <c r="C134" t="s">
        <v>25</v>
      </c>
      <c r="D134" s="3">
        <v>645923</v>
      </c>
      <c r="E134" s="3">
        <v>661704</v>
      </c>
      <c r="F134" s="2">
        <v>2017</v>
      </c>
      <c r="G134" s="3">
        <v>658980</v>
      </c>
      <c r="H134" s="3">
        <v>952246</v>
      </c>
      <c r="I134" s="3">
        <v>1010908</v>
      </c>
      <c r="J134" s="3">
        <v>947011</v>
      </c>
      <c r="K134" s="3">
        <v>45242</v>
      </c>
      <c r="L134" s="3">
        <v>1102774</v>
      </c>
    </row>
    <row r="135" spans="1:12" x14ac:dyDescent="0.25">
      <c r="A135" s="1">
        <v>3</v>
      </c>
      <c r="B135" t="s">
        <v>47</v>
      </c>
      <c r="C135" t="s">
        <v>25</v>
      </c>
      <c r="D135" s="3">
        <v>740675</v>
      </c>
      <c r="E135" s="3">
        <v>755056</v>
      </c>
      <c r="F135" s="2">
        <v>2016</v>
      </c>
      <c r="G135" s="3">
        <v>750846</v>
      </c>
      <c r="H135" s="3">
        <v>980925</v>
      </c>
      <c r="I135" s="3">
        <v>1046058</v>
      </c>
      <c r="J135" s="3">
        <v>928196</v>
      </c>
      <c r="K135" s="3">
        <v>47457</v>
      </c>
      <c r="L135" s="3">
        <v>1084181</v>
      </c>
    </row>
    <row r="136" spans="1:12" x14ac:dyDescent="0.25">
      <c r="A136" s="1">
        <v>4</v>
      </c>
      <c r="B136" t="s">
        <v>47</v>
      </c>
      <c r="C136" t="s">
        <v>25</v>
      </c>
      <c r="D136" s="3">
        <v>783411</v>
      </c>
      <c r="E136" s="3">
        <v>792898</v>
      </c>
      <c r="F136" s="2">
        <v>2015</v>
      </c>
      <c r="G136" s="3">
        <v>788969</v>
      </c>
      <c r="H136" s="3">
        <v>1294346</v>
      </c>
      <c r="I136" s="3">
        <v>1367914</v>
      </c>
      <c r="J136" s="3">
        <v>0</v>
      </c>
      <c r="K136" s="3">
        <v>45537</v>
      </c>
      <c r="L136" s="3">
        <v>155421</v>
      </c>
    </row>
    <row r="137" spans="1:12" x14ac:dyDescent="0.25">
      <c r="A137" s="1">
        <v>5</v>
      </c>
      <c r="B137" t="s">
        <v>47</v>
      </c>
      <c r="C137" t="s">
        <v>25</v>
      </c>
      <c r="D137" s="3">
        <v>486669</v>
      </c>
      <c r="E137" s="3">
        <v>495024</v>
      </c>
      <c r="F137" s="2">
        <v>2014</v>
      </c>
      <c r="G137" s="3">
        <v>491391</v>
      </c>
      <c r="H137" s="3">
        <v>1020791</v>
      </c>
      <c r="I137" s="3">
        <v>1105148</v>
      </c>
      <c r="J137" s="3">
        <v>824344</v>
      </c>
      <c r="K137" s="3">
        <v>47241</v>
      </c>
      <c r="L137" s="3">
        <v>969360</v>
      </c>
    </row>
    <row r="138" spans="1:12" x14ac:dyDescent="0.25">
      <c r="A138" s="1">
        <v>1</v>
      </c>
      <c r="B138" t="s">
        <v>48</v>
      </c>
      <c r="C138" t="s">
        <v>49</v>
      </c>
      <c r="D138" s="3">
        <v>1746734</v>
      </c>
      <c r="E138" s="3">
        <v>1786736</v>
      </c>
      <c r="F138" s="2">
        <v>2018</v>
      </c>
      <c r="G138" s="3">
        <v>810818</v>
      </c>
      <c r="H138" s="3">
        <v>12806218</v>
      </c>
      <c r="I138" s="3">
        <v>15944368</v>
      </c>
      <c r="J138" s="3">
        <v>14912700</v>
      </c>
      <c r="K138" s="3">
        <v>9400</v>
      </c>
      <c r="L138" s="3">
        <v>15835233</v>
      </c>
    </row>
    <row r="139" spans="1:12" x14ac:dyDescent="0.25">
      <c r="A139" s="1">
        <v>2</v>
      </c>
      <c r="B139" t="s">
        <v>48</v>
      </c>
      <c r="C139" t="s">
        <v>49</v>
      </c>
      <c r="D139" s="3">
        <v>1687866</v>
      </c>
      <c r="E139" s="3">
        <v>1695701</v>
      </c>
      <c r="F139" s="2">
        <v>2017</v>
      </c>
      <c r="G139" s="3">
        <v>701683</v>
      </c>
      <c r="H139" s="3">
        <v>12310160</v>
      </c>
      <c r="I139" s="3">
        <v>15002306</v>
      </c>
      <c r="J139" s="3">
        <v>13682367</v>
      </c>
      <c r="K139" s="3">
        <v>75389</v>
      </c>
      <c r="L139" s="3">
        <v>14602604</v>
      </c>
    </row>
    <row r="140" spans="1:12" x14ac:dyDescent="0.25">
      <c r="A140" s="1">
        <v>3</v>
      </c>
      <c r="B140" t="s">
        <v>48</v>
      </c>
      <c r="C140" t="s">
        <v>49</v>
      </c>
      <c r="D140" s="3">
        <v>958809</v>
      </c>
      <c r="E140" s="3">
        <v>972270</v>
      </c>
      <c r="F140" s="2">
        <v>2016</v>
      </c>
      <c r="G140" s="3">
        <v>301981</v>
      </c>
      <c r="H140" s="3">
        <v>11198355</v>
      </c>
      <c r="I140" s="3">
        <v>13791061</v>
      </c>
      <c r="J140" s="3">
        <v>12885814</v>
      </c>
      <c r="K140" s="3">
        <v>48542</v>
      </c>
      <c r="L140" s="3">
        <v>13791829</v>
      </c>
    </row>
    <row r="141" spans="1:12" x14ac:dyDescent="0.25">
      <c r="A141" s="1">
        <v>4</v>
      </c>
      <c r="B141" t="s">
        <v>48</v>
      </c>
      <c r="C141" t="s">
        <v>49</v>
      </c>
      <c r="D141" s="3">
        <v>920745</v>
      </c>
      <c r="E141" s="3">
        <v>938682</v>
      </c>
      <c r="F141" s="2">
        <v>2015</v>
      </c>
      <c r="G141" s="3">
        <v>302749</v>
      </c>
      <c r="H141" s="3">
        <v>10386667</v>
      </c>
      <c r="I141" s="3">
        <v>12838499</v>
      </c>
      <c r="J141" s="3">
        <v>12007860</v>
      </c>
      <c r="K141" s="3">
        <v>35986</v>
      </c>
      <c r="L141" s="3">
        <v>12837757</v>
      </c>
    </row>
    <row r="142" spans="1:12" x14ac:dyDescent="0.25">
      <c r="A142" s="1">
        <v>5</v>
      </c>
      <c r="B142" t="s">
        <v>48</v>
      </c>
      <c r="C142" t="s">
        <v>49</v>
      </c>
      <c r="D142" s="3">
        <v>754806</v>
      </c>
      <c r="E142" s="3">
        <v>799284</v>
      </c>
      <c r="F142" s="2">
        <v>2014</v>
      </c>
      <c r="G142" s="3">
        <v>302007</v>
      </c>
      <c r="H142" s="3">
        <v>10552657</v>
      </c>
      <c r="I142" s="3">
        <v>12989025</v>
      </c>
      <c r="J142" s="3">
        <v>12018911</v>
      </c>
      <c r="K142" s="3">
        <v>58334</v>
      </c>
      <c r="L142" s="3">
        <v>12727244</v>
      </c>
    </row>
    <row r="143" spans="1:12" x14ac:dyDescent="0.25">
      <c r="A143" s="1">
        <v>1</v>
      </c>
      <c r="B143" t="s">
        <v>50</v>
      </c>
      <c r="C143" t="s">
        <v>11</v>
      </c>
      <c r="D143" s="3">
        <v>66536180</v>
      </c>
      <c r="E143" s="3">
        <v>142043154</v>
      </c>
      <c r="F143" s="2">
        <v>2019</v>
      </c>
      <c r="G143" s="3">
        <v>127842112</v>
      </c>
      <c r="H143" s="3">
        <v>8688164</v>
      </c>
      <c r="I143" s="3">
        <v>57848599</v>
      </c>
      <c r="J143" s="3">
        <v>46913606</v>
      </c>
      <c r="K143" s="3">
        <v>1341715</v>
      </c>
      <c r="L143" s="3">
        <v>54180208</v>
      </c>
    </row>
    <row r="144" spans="1:12" x14ac:dyDescent="0.25">
      <c r="A144" s="1">
        <v>2</v>
      </c>
      <c r="B144" t="s">
        <v>50</v>
      </c>
      <c r="C144" t="s">
        <v>11</v>
      </c>
      <c r="D144" s="3">
        <v>57262753</v>
      </c>
      <c r="E144" s="3">
        <v>138217179</v>
      </c>
      <c r="F144" s="2">
        <v>2018</v>
      </c>
      <c r="G144" s="3">
        <v>123160613</v>
      </c>
      <c r="H144" s="3">
        <v>5162565</v>
      </c>
      <c r="I144" s="3">
        <v>53505813</v>
      </c>
      <c r="J144" s="3">
        <v>46281340</v>
      </c>
      <c r="K144" s="3">
        <v>1462813</v>
      </c>
      <c r="L144" s="3">
        <v>53837967</v>
      </c>
    </row>
    <row r="145" spans="1:12" x14ac:dyDescent="0.25">
      <c r="A145" s="1">
        <v>3</v>
      </c>
      <c r="B145" t="s">
        <v>50</v>
      </c>
      <c r="C145" t="s">
        <v>11</v>
      </c>
      <c r="D145" s="3">
        <v>57037433</v>
      </c>
      <c r="E145" s="3">
        <v>136786769</v>
      </c>
      <c r="F145" s="2">
        <v>2017</v>
      </c>
      <c r="G145" s="3">
        <v>121041688</v>
      </c>
      <c r="H145" s="3">
        <v>6846098</v>
      </c>
      <c r="I145" s="3">
        <v>54746280</v>
      </c>
      <c r="J145" s="3">
        <v>43078557</v>
      </c>
      <c r="K145" s="3">
        <v>1378201</v>
      </c>
      <c r="L145" s="3">
        <v>51655119</v>
      </c>
    </row>
    <row r="146" spans="1:12" x14ac:dyDescent="0.25">
      <c r="A146" s="1">
        <v>4</v>
      </c>
      <c r="B146" t="s">
        <v>50</v>
      </c>
      <c r="C146" t="s">
        <v>11</v>
      </c>
      <c r="D146" s="3">
        <v>52195837</v>
      </c>
      <c r="E146" s="3">
        <v>131296216</v>
      </c>
      <c r="F146" s="2">
        <v>2016</v>
      </c>
      <c r="G146" s="3">
        <v>115186266</v>
      </c>
      <c r="H146" s="3">
        <v>12011518</v>
      </c>
      <c r="I146" s="3">
        <v>57764487</v>
      </c>
      <c r="J146" s="3">
        <v>41750455</v>
      </c>
      <c r="K146" s="3">
        <v>1620323</v>
      </c>
      <c r="L146" s="3">
        <v>50347163</v>
      </c>
    </row>
    <row r="147" spans="1:12" x14ac:dyDescent="0.25">
      <c r="A147" s="1">
        <v>5</v>
      </c>
      <c r="B147" t="s">
        <v>50</v>
      </c>
      <c r="C147" t="s">
        <v>11</v>
      </c>
      <c r="D147" s="3">
        <v>47945746</v>
      </c>
      <c r="E147" s="3">
        <v>127157972</v>
      </c>
      <c r="F147" s="2">
        <v>2015</v>
      </c>
      <c r="G147" s="3">
        <v>110776971</v>
      </c>
      <c r="H147" s="3">
        <v>18141559</v>
      </c>
      <c r="I147" s="3">
        <v>63528875</v>
      </c>
      <c r="J147" s="3">
        <v>41923316</v>
      </c>
      <c r="K147" s="3">
        <v>1595485</v>
      </c>
      <c r="L147" s="3">
        <v>51056036</v>
      </c>
    </row>
    <row r="148" spans="1:12" x14ac:dyDescent="0.25">
      <c r="A148" s="1">
        <v>1</v>
      </c>
      <c r="B148" t="s">
        <v>51</v>
      </c>
      <c r="C148" t="s">
        <v>13</v>
      </c>
      <c r="D148" s="3">
        <v>959157</v>
      </c>
      <c r="E148" s="3">
        <v>2022340</v>
      </c>
      <c r="F148" s="2">
        <v>2019</v>
      </c>
      <c r="G148" s="3">
        <v>1785680</v>
      </c>
      <c r="H148" s="3">
        <v>2772788</v>
      </c>
      <c r="I148" s="3">
        <v>2920052</v>
      </c>
      <c r="J148" s="3">
        <v>2715823</v>
      </c>
      <c r="K148" s="3">
        <v>443780</v>
      </c>
      <c r="L148" s="3">
        <v>3655582</v>
      </c>
    </row>
    <row r="149" spans="1:12" x14ac:dyDescent="0.25">
      <c r="A149" s="1">
        <v>2</v>
      </c>
      <c r="B149" t="s">
        <v>51</v>
      </c>
      <c r="C149" t="s">
        <v>13</v>
      </c>
      <c r="D149" s="3">
        <v>1645692</v>
      </c>
      <c r="E149" s="3">
        <v>2735465</v>
      </c>
      <c r="F149" s="2">
        <v>2018</v>
      </c>
      <c r="G149" s="3">
        <v>2521210</v>
      </c>
      <c r="H149" s="3">
        <v>3836836</v>
      </c>
      <c r="I149" s="3">
        <v>3995947</v>
      </c>
      <c r="J149" s="3">
        <v>2802296</v>
      </c>
      <c r="K149" s="3">
        <v>431069</v>
      </c>
      <c r="L149" s="3">
        <v>3606791</v>
      </c>
    </row>
    <row r="150" spans="1:12" x14ac:dyDescent="0.25">
      <c r="A150" s="1">
        <v>3</v>
      </c>
      <c r="B150" t="s">
        <v>51</v>
      </c>
      <c r="C150" t="s">
        <v>13</v>
      </c>
      <c r="D150" s="3">
        <v>1210916</v>
      </c>
      <c r="E150" s="3">
        <v>2338904</v>
      </c>
      <c r="F150" s="2">
        <v>2017</v>
      </c>
      <c r="G150" s="3">
        <v>2132054</v>
      </c>
      <c r="H150" s="3">
        <v>2123102</v>
      </c>
      <c r="I150" s="3">
        <v>2258650</v>
      </c>
      <c r="J150" s="3">
        <v>2602694</v>
      </c>
      <c r="K150" s="3">
        <v>424142</v>
      </c>
      <c r="L150" s="3">
        <v>3416805</v>
      </c>
    </row>
    <row r="151" spans="1:12" x14ac:dyDescent="0.25">
      <c r="A151" s="1">
        <v>4</v>
      </c>
      <c r="B151" t="s">
        <v>51</v>
      </c>
      <c r="C151" t="s">
        <v>13</v>
      </c>
      <c r="D151" s="3">
        <v>2367052</v>
      </c>
      <c r="E151" s="3">
        <v>3528561</v>
      </c>
      <c r="F151" s="2">
        <v>2016</v>
      </c>
      <c r="G151" s="3">
        <v>3290209</v>
      </c>
      <c r="H151" s="3">
        <v>3356321</v>
      </c>
      <c r="I151" s="3">
        <v>3539067</v>
      </c>
      <c r="J151" s="3">
        <v>2507868</v>
      </c>
      <c r="K151" s="3">
        <v>327742</v>
      </c>
      <c r="L151" s="3">
        <v>3205863</v>
      </c>
    </row>
    <row r="152" spans="1:12" x14ac:dyDescent="0.25">
      <c r="A152" s="1">
        <v>5</v>
      </c>
      <c r="B152" t="s">
        <v>51</v>
      </c>
      <c r="C152" t="s">
        <v>13</v>
      </c>
      <c r="D152" s="3">
        <v>1968303</v>
      </c>
      <c r="E152" s="3">
        <v>3161702</v>
      </c>
      <c r="F152" s="2">
        <v>2015</v>
      </c>
      <c r="G152" s="3">
        <v>2957005</v>
      </c>
      <c r="H152" s="3">
        <v>4088744</v>
      </c>
      <c r="I152" s="3">
        <v>4166739</v>
      </c>
      <c r="J152" s="3">
        <v>2516454</v>
      </c>
      <c r="K152" s="3">
        <v>258965</v>
      </c>
      <c r="L152" s="3">
        <v>3130846</v>
      </c>
    </row>
    <row r="153" spans="1:12" x14ac:dyDescent="0.25">
      <c r="A153" s="1">
        <v>1</v>
      </c>
      <c r="B153" t="s">
        <v>52</v>
      </c>
      <c r="C153" t="s">
        <v>21</v>
      </c>
      <c r="D153" s="3">
        <v>24679258</v>
      </c>
      <c r="E153" s="3">
        <v>47303563</v>
      </c>
      <c r="F153" s="2">
        <v>2019</v>
      </c>
      <c r="G153" s="3">
        <v>46134870</v>
      </c>
      <c r="H153" s="3">
        <v>21551729</v>
      </c>
      <c r="I153" s="3">
        <v>24887974</v>
      </c>
      <c r="J153" s="3">
        <v>15126836</v>
      </c>
      <c r="K153" s="3">
        <v>2621572</v>
      </c>
      <c r="L153" s="3">
        <v>19674198</v>
      </c>
    </row>
    <row r="154" spans="1:12" x14ac:dyDescent="0.25">
      <c r="A154" s="1">
        <v>2</v>
      </c>
      <c r="B154" t="s">
        <v>52</v>
      </c>
      <c r="C154" t="s">
        <v>21</v>
      </c>
      <c r="D154" s="3">
        <v>22733244</v>
      </c>
      <c r="E154" s="3">
        <v>42056745</v>
      </c>
      <c r="F154" s="2">
        <v>2018</v>
      </c>
      <c r="G154" s="3">
        <v>40855813</v>
      </c>
      <c r="H154" s="3">
        <v>17143652</v>
      </c>
      <c r="I154" s="3">
        <v>21072600</v>
      </c>
      <c r="J154" s="3">
        <v>14950208</v>
      </c>
      <c r="K154" s="3">
        <v>2745224</v>
      </c>
      <c r="L154" s="3">
        <v>19429491</v>
      </c>
    </row>
    <row r="155" spans="1:12" x14ac:dyDescent="0.25">
      <c r="A155" s="1">
        <v>3</v>
      </c>
      <c r="B155" t="s">
        <v>52</v>
      </c>
      <c r="C155" t="s">
        <v>21</v>
      </c>
      <c r="D155" s="3">
        <v>21014877</v>
      </c>
      <c r="E155" s="3">
        <v>40458240</v>
      </c>
      <c r="F155" s="2">
        <v>2017</v>
      </c>
      <c r="G155" s="3">
        <v>39530585</v>
      </c>
      <c r="H155" s="3">
        <v>14438911</v>
      </c>
      <c r="I155" s="3">
        <v>19203275</v>
      </c>
      <c r="J155" s="3">
        <v>13503237</v>
      </c>
      <c r="K155" s="3">
        <v>2724566</v>
      </c>
      <c r="L155" s="3">
        <v>17707982</v>
      </c>
    </row>
    <row r="156" spans="1:12" x14ac:dyDescent="0.25">
      <c r="A156" s="1">
        <v>4</v>
      </c>
      <c r="B156" t="s">
        <v>52</v>
      </c>
      <c r="C156" t="s">
        <v>21</v>
      </c>
      <c r="D156" s="3">
        <v>19371696</v>
      </c>
      <c r="E156" s="3">
        <v>39694004</v>
      </c>
      <c r="F156" s="2">
        <v>2016</v>
      </c>
      <c r="G156" s="3">
        <v>38518020</v>
      </c>
      <c r="H156" s="3">
        <v>12503161</v>
      </c>
      <c r="I156" s="3">
        <v>15334005</v>
      </c>
      <c r="J156" s="3">
        <v>11871594</v>
      </c>
      <c r="K156" s="3">
        <v>2702406</v>
      </c>
      <c r="L156" s="3">
        <v>15996841</v>
      </c>
    </row>
    <row r="157" spans="1:12" x14ac:dyDescent="0.25">
      <c r="A157" s="1">
        <v>5</v>
      </c>
      <c r="B157" t="s">
        <v>52</v>
      </c>
      <c r="C157" t="s">
        <v>21</v>
      </c>
      <c r="D157" s="3">
        <v>19343294</v>
      </c>
      <c r="E157" s="3">
        <v>40244952</v>
      </c>
      <c r="F157" s="2">
        <v>2015</v>
      </c>
      <c r="G157" s="3">
        <v>39754361</v>
      </c>
      <c r="H157" s="3">
        <v>11108652</v>
      </c>
      <c r="I157" s="3">
        <v>14297241</v>
      </c>
      <c r="J157" s="3">
        <v>12389266</v>
      </c>
      <c r="K157" s="3">
        <v>2338623</v>
      </c>
      <c r="L157" s="3">
        <v>16188508</v>
      </c>
    </row>
    <row r="158" spans="1:12" x14ac:dyDescent="0.25">
      <c r="A158" s="1">
        <v>1</v>
      </c>
      <c r="B158" t="s">
        <v>53</v>
      </c>
      <c r="C158" t="s">
        <v>25</v>
      </c>
      <c r="D158" s="3">
        <v>607711</v>
      </c>
      <c r="E158" s="3">
        <v>926402</v>
      </c>
      <c r="F158" s="2">
        <v>2019</v>
      </c>
      <c r="G158" s="3">
        <v>901291</v>
      </c>
      <c r="H158" s="3">
        <v>1002016</v>
      </c>
      <c r="I158" s="3">
        <v>1067815</v>
      </c>
      <c r="J158" s="3">
        <v>966805</v>
      </c>
      <c r="K158" s="3">
        <v>112378</v>
      </c>
      <c r="L158" s="3">
        <v>1230327</v>
      </c>
    </row>
    <row r="159" spans="1:12" x14ac:dyDescent="0.25">
      <c r="A159" s="1">
        <v>2</v>
      </c>
      <c r="B159" t="s">
        <v>53</v>
      </c>
      <c r="C159" t="s">
        <v>25</v>
      </c>
      <c r="D159" s="3">
        <v>797654</v>
      </c>
      <c r="E159" s="3">
        <v>1069203</v>
      </c>
      <c r="F159" s="2">
        <v>2018</v>
      </c>
      <c r="G159" s="3">
        <v>1063803</v>
      </c>
      <c r="H159" s="3">
        <v>904071</v>
      </c>
      <c r="I159" s="3">
        <v>962880</v>
      </c>
      <c r="J159" s="3">
        <v>985299</v>
      </c>
      <c r="K159" s="3">
        <v>77429</v>
      </c>
      <c r="L159" s="3">
        <v>1186620</v>
      </c>
    </row>
    <row r="160" spans="1:12" x14ac:dyDescent="0.25">
      <c r="A160" s="1">
        <v>3</v>
      </c>
      <c r="B160" t="s">
        <v>53</v>
      </c>
      <c r="C160" t="s">
        <v>25</v>
      </c>
      <c r="D160" s="3">
        <v>1009697</v>
      </c>
      <c r="E160" s="3">
        <v>1292263</v>
      </c>
      <c r="F160" s="2">
        <v>2017</v>
      </c>
      <c r="G160" s="3">
        <v>1287543</v>
      </c>
      <c r="H160" s="3">
        <v>1094418</v>
      </c>
      <c r="I160" s="3">
        <v>1154352</v>
      </c>
      <c r="J160" s="3">
        <v>1073829</v>
      </c>
      <c r="K160" s="3">
        <v>56540</v>
      </c>
      <c r="L160" s="3">
        <v>1253635</v>
      </c>
    </row>
    <row r="161" spans="1:12" x14ac:dyDescent="0.25">
      <c r="A161" s="1">
        <v>4</v>
      </c>
      <c r="B161" t="s">
        <v>53</v>
      </c>
      <c r="C161" t="s">
        <v>25</v>
      </c>
      <c r="D161" s="3">
        <v>1127102</v>
      </c>
      <c r="E161" s="3">
        <v>1396074</v>
      </c>
      <c r="F161" s="2">
        <v>2016</v>
      </c>
      <c r="G161" s="3">
        <v>1386826</v>
      </c>
      <c r="H161" s="3">
        <v>1006858</v>
      </c>
      <c r="I161" s="3">
        <v>1052894</v>
      </c>
      <c r="J161" s="3">
        <v>754264</v>
      </c>
      <c r="K161" s="3">
        <v>53188</v>
      </c>
      <c r="L161" s="3">
        <v>913523</v>
      </c>
    </row>
    <row r="162" spans="1:12" x14ac:dyDescent="0.25">
      <c r="A162" s="1">
        <v>5</v>
      </c>
      <c r="B162" t="s">
        <v>53</v>
      </c>
      <c r="C162" t="s">
        <v>25</v>
      </c>
      <c r="D162" s="3">
        <v>976989</v>
      </c>
      <c r="E162" s="3">
        <v>1255094</v>
      </c>
      <c r="F162" s="2">
        <v>2015</v>
      </c>
      <c r="G162" s="3">
        <v>1247455</v>
      </c>
      <c r="H162" s="3">
        <v>1004435</v>
      </c>
      <c r="I162" s="3">
        <v>1090245</v>
      </c>
      <c r="J162" s="3">
        <v>822724</v>
      </c>
      <c r="K162" s="3">
        <v>48990</v>
      </c>
      <c r="L162" s="3">
        <v>965448</v>
      </c>
    </row>
    <row r="163" spans="1:12" x14ac:dyDescent="0.25">
      <c r="A163" s="1">
        <v>1</v>
      </c>
      <c r="B163" t="s">
        <v>54</v>
      </c>
      <c r="C163" t="s">
        <v>13</v>
      </c>
      <c r="D163" s="3">
        <v>8760284</v>
      </c>
      <c r="E163" s="3">
        <v>24723914</v>
      </c>
      <c r="F163" s="2">
        <v>2019</v>
      </c>
      <c r="G163" s="3">
        <v>22104751</v>
      </c>
      <c r="H163" s="3">
        <v>22960132</v>
      </c>
      <c r="I163" s="3">
        <v>24966511</v>
      </c>
      <c r="J163" s="3">
        <v>15452868</v>
      </c>
      <c r="K163" s="3">
        <v>1413966</v>
      </c>
      <c r="L163" s="3">
        <v>20540816</v>
      </c>
    </row>
    <row r="164" spans="1:12" x14ac:dyDescent="0.25">
      <c r="A164" s="1">
        <v>2</v>
      </c>
      <c r="B164" t="s">
        <v>54</v>
      </c>
      <c r="C164" t="s">
        <v>13</v>
      </c>
      <c r="D164" s="3">
        <v>6700258</v>
      </c>
      <c r="E164" s="3">
        <v>20260644</v>
      </c>
      <c r="F164" s="2">
        <v>2018</v>
      </c>
      <c r="G164" s="3">
        <v>17679056</v>
      </c>
      <c r="H164" s="3">
        <v>15636312</v>
      </c>
      <c r="I164" s="3">
        <v>16674019</v>
      </c>
      <c r="J164" s="3">
        <v>13169767</v>
      </c>
      <c r="K164" s="3">
        <v>1232694</v>
      </c>
      <c r="L164" s="3">
        <v>16973145</v>
      </c>
    </row>
    <row r="165" spans="1:12" x14ac:dyDescent="0.25">
      <c r="A165" s="1">
        <v>3</v>
      </c>
      <c r="B165" t="s">
        <v>54</v>
      </c>
      <c r="C165" t="s">
        <v>13</v>
      </c>
      <c r="D165" s="3">
        <v>8199236</v>
      </c>
      <c r="E165" s="3">
        <v>20474908</v>
      </c>
      <c r="F165" s="2">
        <v>2017</v>
      </c>
      <c r="G165" s="3">
        <v>17978182</v>
      </c>
      <c r="H165" s="3">
        <v>16101421</v>
      </c>
      <c r="I165" s="3">
        <v>17573734</v>
      </c>
      <c r="J165" s="3">
        <v>12013733</v>
      </c>
      <c r="K165" s="3">
        <v>983180</v>
      </c>
      <c r="L165" s="3">
        <v>15308965</v>
      </c>
    </row>
    <row r="166" spans="1:12" x14ac:dyDescent="0.25">
      <c r="A166" s="1">
        <v>4</v>
      </c>
      <c r="B166" t="s">
        <v>54</v>
      </c>
      <c r="C166" t="s">
        <v>13</v>
      </c>
      <c r="D166" s="3">
        <v>7059591</v>
      </c>
      <c r="E166" s="3">
        <v>20133716</v>
      </c>
      <c r="F166" s="2">
        <v>2016</v>
      </c>
      <c r="G166" s="3">
        <v>17216336</v>
      </c>
      <c r="H166" s="3">
        <v>14806017</v>
      </c>
      <c r="I166" s="3">
        <v>15978367</v>
      </c>
      <c r="J166" s="3">
        <v>11761330</v>
      </c>
      <c r="K166" s="3">
        <v>962408</v>
      </c>
      <c r="L166" s="3">
        <v>14837833</v>
      </c>
    </row>
    <row r="167" spans="1:12" x14ac:dyDescent="0.25">
      <c r="A167" s="1">
        <v>5</v>
      </c>
      <c r="B167" t="s">
        <v>54</v>
      </c>
      <c r="C167" t="s">
        <v>13</v>
      </c>
      <c r="D167" s="3">
        <v>5628737</v>
      </c>
      <c r="E167" s="3">
        <v>17413869</v>
      </c>
      <c r="F167" s="2">
        <v>2015</v>
      </c>
      <c r="G167" s="3">
        <v>14572879</v>
      </c>
      <c r="H167" s="3">
        <v>13933931</v>
      </c>
      <c r="I167" s="3">
        <v>14760697</v>
      </c>
      <c r="J167" s="3">
        <v>11315214</v>
      </c>
      <c r="K167" s="3">
        <v>821471</v>
      </c>
      <c r="L167" s="3">
        <v>14314901</v>
      </c>
    </row>
    <row r="168" spans="1:12" x14ac:dyDescent="0.25">
      <c r="A168" s="1">
        <v>1</v>
      </c>
      <c r="B168" t="s">
        <v>55</v>
      </c>
      <c r="C168" t="s">
        <v>56</v>
      </c>
      <c r="D168" s="3">
        <v>15080581</v>
      </c>
      <c r="E168" s="3">
        <v>17555680</v>
      </c>
      <c r="F168" s="2">
        <v>2020</v>
      </c>
      <c r="G168" s="3">
        <v>12583159</v>
      </c>
      <c r="H168" s="3">
        <v>11016176</v>
      </c>
      <c r="I168" s="3">
        <v>28370968</v>
      </c>
      <c r="J168" s="3">
        <v>24665959</v>
      </c>
      <c r="K168" s="3">
        <v>2776860</v>
      </c>
      <c r="L168" s="3">
        <v>30692679</v>
      </c>
    </row>
    <row r="169" spans="1:12" x14ac:dyDescent="0.25">
      <c r="A169" s="1">
        <v>2</v>
      </c>
      <c r="B169" t="s">
        <v>55</v>
      </c>
      <c r="C169" t="s">
        <v>56</v>
      </c>
      <c r="D169" s="3">
        <v>14031684</v>
      </c>
      <c r="E169" s="3">
        <v>17251555</v>
      </c>
      <c r="F169" s="2">
        <v>2019</v>
      </c>
      <c r="G169" s="3">
        <v>14904870</v>
      </c>
      <c r="H169" s="3">
        <v>11038571</v>
      </c>
      <c r="I169" s="3">
        <v>33751514</v>
      </c>
      <c r="J169" s="3">
        <v>24781473</v>
      </c>
      <c r="K169" s="3">
        <v>3024758</v>
      </c>
      <c r="L169" s="3">
        <v>31425990</v>
      </c>
    </row>
    <row r="170" spans="1:12" x14ac:dyDescent="0.25">
      <c r="A170" s="1">
        <v>3</v>
      </c>
      <c r="B170" t="s">
        <v>55</v>
      </c>
      <c r="C170" t="s">
        <v>56</v>
      </c>
      <c r="D170" s="3">
        <v>10964887</v>
      </c>
      <c r="E170" s="3">
        <v>16881652</v>
      </c>
      <c r="F170" s="2">
        <v>2018</v>
      </c>
      <c r="G170" s="3">
        <v>12579346</v>
      </c>
      <c r="H170" s="3">
        <v>12533391</v>
      </c>
      <c r="I170" s="3">
        <v>35217917</v>
      </c>
      <c r="J170" s="3">
        <v>29063654</v>
      </c>
      <c r="K170" s="3">
        <v>2518378</v>
      </c>
      <c r="L170" s="3">
        <v>35753238</v>
      </c>
    </row>
    <row r="171" spans="1:12" x14ac:dyDescent="0.25">
      <c r="A171" s="1">
        <v>4</v>
      </c>
      <c r="B171" t="s">
        <v>55</v>
      </c>
      <c r="C171" t="s">
        <v>56</v>
      </c>
      <c r="D171" s="3">
        <v>10509150</v>
      </c>
      <c r="E171" s="3">
        <v>17898431</v>
      </c>
      <c r="F171" s="2">
        <v>2017</v>
      </c>
      <c r="G171" s="3">
        <v>13114667</v>
      </c>
      <c r="H171" s="3">
        <v>12294740</v>
      </c>
      <c r="I171" s="3">
        <v>38089731</v>
      </c>
      <c r="J171" s="3">
        <v>32138985</v>
      </c>
      <c r="K171" s="3">
        <v>2369784</v>
      </c>
      <c r="L171" s="3">
        <v>39204670</v>
      </c>
    </row>
    <row r="172" spans="1:12" x14ac:dyDescent="0.25">
      <c r="A172" s="1">
        <v>5</v>
      </c>
      <c r="B172" t="s">
        <v>55</v>
      </c>
      <c r="C172" t="s">
        <v>56</v>
      </c>
      <c r="D172" s="3">
        <v>9469685</v>
      </c>
      <c r="E172" s="3">
        <v>17316226</v>
      </c>
      <c r="F172" s="2">
        <v>2016</v>
      </c>
      <c r="G172" s="3">
        <v>14229606</v>
      </c>
      <c r="H172" s="3">
        <v>12816104</v>
      </c>
      <c r="I172" s="3">
        <v>39252781</v>
      </c>
      <c r="J172" s="3">
        <v>34309094</v>
      </c>
      <c r="K172" s="3">
        <v>2380221</v>
      </c>
      <c r="L172" s="3">
        <v>41661532</v>
      </c>
    </row>
    <row r="173" spans="1:12" x14ac:dyDescent="0.25">
      <c r="A173" s="1">
        <v>1</v>
      </c>
      <c r="B173" t="s">
        <v>57</v>
      </c>
      <c r="C173" t="s">
        <v>32</v>
      </c>
      <c r="D173" s="3">
        <v>753689</v>
      </c>
      <c r="E173" s="3">
        <v>837238</v>
      </c>
      <c r="F173" s="2">
        <v>2019</v>
      </c>
      <c r="G173" s="3">
        <v>708518</v>
      </c>
      <c r="H173" s="3">
        <v>2023762</v>
      </c>
      <c r="I173" s="3">
        <v>2955693</v>
      </c>
      <c r="J173" s="3">
        <v>1952293</v>
      </c>
      <c r="K173" s="3">
        <v>281130</v>
      </c>
      <c r="L173" s="3">
        <v>2375666</v>
      </c>
    </row>
    <row r="174" spans="1:12" x14ac:dyDescent="0.25">
      <c r="A174" s="1">
        <v>2</v>
      </c>
      <c r="B174" t="s">
        <v>57</v>
      </c>
      <c r="C174" t="s">
        <v>32</v>
      </c>
      <c r="D174" s="3">
        <v>202682</v>
      </c>
      <c r="E174" s="3">
        <v>241157</v>
      </c>
      <c r="F174" s="2">
        <v>2018</v>
      </c>
      <c r="G174" s="3">
        <v>128491</v>
      </c>
      <c r="H174" s="3">
        <v>976186</v>
      </c>
      <c r="I174" s="3">
        <v>1630049</v>
      </c>
      <c r="J174" s="3">
        <v>1361725</v>
      </c>
      <c r="K174" s="3">
        <v>102125</v>
      </c>
      <c r="L174" s="3">
        <v>1560420</v>
      </c>
    </row>
    <row r="175" spans="1:12" x14ac:dyDescent="0.25">
      <c r="A175" s="1">
        <v>3</v>
      </c>
      <c r="B175" t="s">
        <v>57</v>
      </c>
      <c r="C175" t="s">
        <v>32</v>
      </c>
      <c r="D175" s="3">
        <v>191719</v>
      </c>
      <c r="E175" s="3">
        <v>196904</v>
      </c>
      <c r="F175" s="2">
        <v>2017</v>
      </c>
      <c r="G175" s="3">
        <v>58949</v>
      </c>
      <c r="H175" s="3">
        <v>570621</v>
      </c>
      <c r="I175" s="3">
        <v>1208242</v>
      </c>
      <c r="J175" s="3">
        <v>1097125</v>
      </c>
      <c r="K175" s="3">
        <v>86232</v>
      </c>
      <c r="L175" s="3">
        <v>1253633</v>
      </c>
    </row>
    <row r="176" spans="1:12" x14ac:dyDescent="0.25">
      <c r="A176" s="1">
        <v>4</v>
      </c>
      <c r="B176" t="s">
        <v>57</v>
      </c>
      <c r="C176" t="s">
        <v>32</v>
      </c>
      <c r="D176" s="3">
        <v>206347</v>
      </c>
      <c r="E176" s="3">
        <v>210688</v>
      </c>
      <c r="F176" s="2">
        <v>2016</v>
      </c>
      <c r="G176" s="3">
        <v>104340</v>
      </c>
      <c r="H176" s="3">
        <v>537371</v>
      </c>
      <c r="I176" s="3">
        <v>892497</v>
      </c>
      <c r="J176" s="3">
        <v>717521</v>
      </c>
      <c r="K176" s="3">
        <v>66385</v>
      </c>
      <c r="L176" s="3">
        <v>831927</v>
      </c>
    </row>
    <row r="177" spans="1:12" x14ac:dyDescent="0.25">
      <c r="A177" s="1">
        <v>5</v>
      </c>
      <c r="B177" t="s">
        <v>57</v>
      </c>
      <c r="C177" t="s">
        <v>32</v>
      </c>
      <c r="D177" s="3">
        <v>146346</v>
      </c>
      <c r="E177" s="3">
        <v>154686</v>
      </c>
      <c r="F177" s="2">
        <v>2015</v>
      </c>
      <c r="G177" s="3">
        <v>43770</v>
      </c>
      <c r="H177" s="3">
        <v>645835</v>
      </c>
      <c r="I177" s="3">
        <v>979540</v>
      </c>
      <c r="J177" s="3">
        <v>831615</v>
      </c>
      <c r="K177" s="3">
        <v>97179</v>
      </c>
      <c r="L177" s="3">
        <v>1013120</v>
      </c>
    </row>
    <row r="178" spans="1:12" x14ac:dyDescent="0.25">
      <c r="A178" s="1">
        <v>1</v>
      </c>
      <c r="B178" t="s">
        <v>58</v>
      </c>
      <c r="C178" t="s">
        <v>11</v>
      </c>
      <c r="D178" s="3">
        <v>105299886</v>
      </c>
      <c r="E178" s="3">
        <v>354808843</v>
      </c>
      <c r="F178" s="2">
        <v>2019</v>
      </c>
      <c r="G178" s="3">
        <v>170413153</v>
      </c>
      <c r="H178" s="3">
        <v>11632471</v>
      </c>
      <c r="I178" s="3">
        <v>327646128</v>
      </c>
      <c r="J178" s="3">
        <v>277957076</v>
      </c>
      <c r="K178" s="3">
        <v>3959131</v>
      </c>
      <c r="L178" s="3">
        <v>321001504</v>
      </c>
    </row>
    <row r="179" spans="1:12" x14ac:dyDescent="0.25">
      <c r="A179" s="1">
        <v>2</v>
      </c>
      <c r="B179" t="s">
        <v>58</v>
      </c>
      <c r="C179" t="s">
        <v>11</v>
      </c>
      <c r="D179" s="3">
        <v>102729287</v>
      </c>
      <c r="E179" s="3">
        <v>351400165</v>
      </c>
      <c r="F179" s="2">
        <v>2018</v>
      </c>
      <c r="G179" s="3">
        <v>164869368</v>
      </c>
      <c r="H179" s="3">
        <v>14895905</v>
      </c>
      <c r="I179" s="3">
        <v>320695476</v>
      </c>
      <c r="J179" s="3">
        <v>289729619</v>
      </c>
      <c r="K179" s="3">
        <v>3874951</v>
      </c>
      <c r="L179" s="3">
        <v>336017086</v>
      </c>
    </row>
    <row r="180" spans="1:12" x14ac:dyDescent="0.25">
      <c r="A180" s="1">
        <v>3</v>
      </c>
      <c r="B180" t="s">
        <v>58</v>
      </c>
      <c r="C180" t="s">
        <v>11</v>
      </c>
      <c r="D180" s="3">
        <v>110694948</v>
      </c>
      <c r="E180" s="3">
        <v>362784904</v>
      </c>
      <c r="F180" s="2">
        <v>2017</v>
      </c>
      <c r="G180" s="3">
        <v>173013275</v>
      </c>
      <c r="H180" s="3">
        <v>9513034</v>
      </c>
      <c r="I180" s="3">
        <v>316295537</v>
      </c>
      <c r="J180" s="3">
        <v>273147745</v>
      </c>
      <c r="K180" s="3">
        <v>3842777</v>
      </c>
      <c r="L180" s="3">
        <v>318884121</v>
      </c>
    </row>
    <row r="181" spans="1:12" x14ac:dyDescent="0.25">
      <c r="A181" s="1">
        <v>4</v>
      </c>
      <c r="B181" t="s">
        <v>58</v>
      </c>
      <c r="C181" t="s">
        <v>11</v>
      </c>
      <c r="D181" s="3">
        <v>96680117</v>
      </c>
      <c r="E181" s="3">
        <v>359436701</v>
      </c>
      <c r="F181" s="2">
        <v>2016</v>
      </c>
      <c r="G181" s="3">
        <v>161179660</v>
      </c>
      <c r="H181" s="3">
        <v>12347554</v>
      </c>
      <c r="I181" s="3">
        <v>315168898</v>
      </c>
      <c r="J181" s="3">
        <v>257226361</v>
      </c>
      <c r="K181" s="3">
        <v>3699401</v>
      </c>
      <c r="L181" s="3">
        <v>305452479</v>
      </c>
    </row>
    <row r="182" spans="1:12" x14ac:dyDescent="0.25">
      <c r="A182" s="1">
        <v>5</v>
      </c>
      <c r="B182" t="s">
        <v>58</v>
      </c>
      <c r="C182" t="s">
        <v>11</v>
      </c>
      <c r="D182" s="3">
        <v>83808490</v>
      </c>
      <c r="E182" s="3">
        <v>358183746</v>
      </c>
      <c r="F182" s="2">
        <v>2015</v>
      </c>
      <c r="G182" s="3">
        <v>160763073</v>
      </c>
      <c r="H182" s="3">
        <v>9782617</v>
      </c>
      <c r="I182" s="3">
        <v>297197034</v>
      </c>
      <c r="J182" s="3">
        <v>247079150</v>
      </c>
      <c r="K182" s="3">
        <v>3270309</v>
      </c>
      <c r="L182" s="3">
        <v>294998560</v>
      </c>
    </row>
    <row r="183" spans="1:12" x14ac:dyDescent="0.25">
      <c r="A183" s="1">
        <v>1</v>
      </c>
      <c r="B183" t="s">
        <v>59</v>
      </c>
      <c r="C183" t="s">
        <v>27</v>
      </c>
      <c r="D183" s="3">
        <v>9285878</v>
      </c>
      <c r="E183" s="3">
        <v>10121193</v>
      </c>
      <c r="F183" s="2">
        <v>2019</v>
      </c>
      <c r="G183" s="3">
        <v>9229640</v>
      </c>
      <c r="H183" s="3">
        <v>9334198</v>
      </c>
      <c r="I183" s="3">
        <v>9691551</v>
      </c>
      <c r="J183" s="3">
        <v>5350579</v>
      </c>
      <c r="K183" s="3">
        <v>1702691</v>
      </c>
      <c r="L183" s="3">
        <v>7933417</v>
      </c>
    </row>
    <row r="184" spans="1:12" x14ac:dyDescent="0.25">
      <c r="A184" s="1">
        <v>2</v>
      </c>
      <c r="B184" t="s">
        <v>59</v>
      </c>
      <c r="C184" t="s">
        <v>27</v>
      </c>
      <c r="D184" s="3">
        <v>7787125</v>
      </c>
      <c r="E184" s="3">
        <v>8491163</v>
      </c>
      <c r="F184" s="2">
        <v>2018</v>
      </c>
      <c r="G184" s="3">
        <v>7467166</v>
      </c>
      <c r="H184" s="3">
        <v>8646686</v>
      </c>
      <c r="I184" s="3">
        <v>9779945</v>
      </c>
      <c r="J184" s="3">
        <v>5648294</v>
      </c>
      <c r="K184" s="3">
        <v>1563145</v>
      </c>
      <c r="L184" s="3">
        <v>8151577</v>
      </c>
    </row>
    <row r="185" spans="1:12" x14ac:dyDescent="0.25">
      <c r="A185" s="1">
        <v>3</v>
      </c>
      <c r="B185" t="s">
        <v>59</v>
      </c>
      <c r="C185" t="s">
        <v>27</v>
      </c>
      <c r="D185" s="3">
        <v>4901547</v>
      </c>
      <c r="E185" s="3">
        <v>6791184</v>
      </c>
      <c r="F185" s="2">
        <v>2017</v>
      </c>
      <c r="G185" s="3">
        <v>5853526</v>
      </c>
      <c r="H185" s="3">
        <v>7699095</v>
      </c>
      <c r="I185" s="3">
        <v>8228797</v>
      </c>
      <c r="J185" s="3">
        <v>5413674</v>
      </c>
      <c r="K185" s="3">
        <v>1546887</v>
      </c>
      <c r="L185" s="3">
        <v>7891643</v>
      </c>
    </row>
    <row r="186" spans="1:12" x14ac:dyDescent="0.25">
      <c r="A186" s="1">
        <v>4</v>
      </c>
      <c r="B186" t="s">
        <v>59</v>
      </c>
      <c r="C186" t="s">
        <v>27</v>
      </c>
      <c r="D186" s="3">
        <v>4734382</v>
      </c>
      <c r="E186" s="3">
        <v>6622740</v>
      </c>
      <c r="F186" s="2">
        <v>2016</v>
      </c>
      <c r="G186" s="3">
        <v>5527141</v>
      </c>
      <c r="H186" s="3">
        <v>9154918</v>
      </c>
      <c r="I186" s="3">
        <v>9342779</v>
      </c>
      <c r="J186" s="3">
        <v>5856050</v>
      </c>
      <c r="K186" s="3">
        <v>1662926</v>
      </c>
      <c r="L186" s="3">
        <v>8447986</v>
      </c>
    </row>
    <row r="187" spans="1:12" x14ac:dyDescent="0.25">
      <c r="A187" s="1">
        <v>5</v>
      </c>
      <c r="B187" t="s">
        <v>59</v>
      </c>
      <c r="C187" t="s">
        <v>27</v>
      </c>
      <c r="D187" s="3">
        <v>4000636</v>
      </c>
      <c r="E187" s="3">
        <v>5839374</v>
      </c>
      <c r="F187" s="2">
        <v>2015</v>
      </c>
      <c r="G187" s="3">
        <v>4663678</v>
      </c>
      <c r="H187" s="3">
        <v>8173582</v>
      </c>
      <c r="I187" s="3">
        <v>8446002</v>
      </c>
      <c r="J187" s="3">
        <v>6440399</v>
      </c>
      <c r="K187" s="3">
        <v>1715675</v>
      </c>
      <c r="L187" s="3">
        <v>8955169</v>
      </c>
    </row>
    <row r="188" spans="1:12" x14ac:dyDescent="0.25">
      <c r="A188" s="1">
        <v>1</v>
      </c>
      <c r="B188" t="s">
        <v>60</v>
      </c>
      <c r="C188" t="s">
        <v>27</v>
      </c>
      <c r="D188" s="3">
        <v>3823640</v>
      </c>
      <c r="E188" s="3">
        <v>12312645</v>
      </c>
      <c r="F188" s="2">
        <v>2019</v>
      </c>
      <c r="G188" s="3">
        <v>2510414</v>
      </c>
      <c r="H188" s="3">
        <v>4816682</v>
      </c>
      <c r="I188" s="3">
        <v>4282420</v>
      </c>
      <c r="J188" s="3">
        <v>5882393</v>
      </c>
      <c r="K188" s="3">
        <v>838937</v>
      </c>
      <c r="L188" s="3">
        <v>7299754</v>
      </c>
    </row>
    <row r="189" spans="1:12" x14ac:dyDescent="0.25">
      <c r="A189" s="1">
        <v>2</v>
      </c>
      <c r="B189" t="s">
        <v>60</v>
      </c>
      <c r="C189" t="s">
        <v>27</v>
      </c>
      <c r="D189" s="3">
        <v>8260979</v>
      </c>
      <c r="E189" s="3">
        <v>16587843</v>
      </c>
      <c r="F189" s="2">
        <v>2018</v>
      </c>
      <c r="G189" s="3">
        <v>5527748</v>
      </c>
      <c r="H189" s="3">
        <v>9778900</v>
      </c>
      <c r="I189" s="3">
        <v>9770236</v>
      </c>
      <c r="J189" s="3">
        <v>4183426</v>
      </c>
      <c r="K189" s="3">
        <v>593232</v>
      </c>
      <c r="L189" s="3">
        <v>5265551</v>
      </c>
    </row>
    <row r="190" spans="1:12" x14ac:dyDescent="0.25">
      <c r="A190" s="1">
        <v>3</v>
      </c>
      <c r="B190" t="s">
        <v>60</v>
      </c>
      <c r="C190" t="s">
        <v>27</v>
      </c>
      <c r="D190" s="3">
        <v>4994316</v>
      </c>
      <c r="E190" s="3">
        <v>12167780</v>
      </c>
      <c r="F190" s="2">
        <v>2017</v>
      </c>
      <c r="G190" s="3">
        <v>1023063</v>
      </c>
      <c r="H190" s="3">
        <v>5796570</v>
      </c>
      <c r="I190" s="3">
        <v>6427822</v>
      </c>
      <c r="J190" s="3">
        <v>3444852</v>
      </c>
      <c r="K190" s="3">
        <v>578505</v>
      </c>
      <c r="L190" s="3">
        <v>4641651</v>
      </c>
    </row>
    <row r="191" spans="1:12" x14ac:dyDescent="0.25">
      <c r="A191" s="1">
        <v>4</v>
      </c>
      <c r="B191" t="s">
        <v>60</v>
      </c>
      <c r="C191" t="s">
        <v>27</v>
      </c>
      <c r="D191" s="3">
        <v>4453018</v>
      </c>
      <c r="E191" s="3">
        <v>12035263</v>
      </c>
      <c r="F191" s="2">
        <v>2016</v>
      </c>
      <c r="G191" s="3">
        <v>-763108</v>
      </c>
      <c r="H191" s="3">
        <v>5042313</v>
      </c>
      <c r="I191" s="3">
        <v>4494559</v>
      </c>
      <c r="J191" s="3">
        <v>4131217</v>
      </c>
      <c r="K191" s="3">
        <v>582095</v>
      </c>
      <c r="L191" s="3">
        <v>5660502</v>
      </c>
    </row>
    <row r="192" spans="1:12" x14ac:dyDescent="0.25">
      <c r="A192" s="1">
        <v>5</v>
      </c>
      <c r="B192" t="s">
        <v>60</v>
      </c>
      <c r="C192" t="s">
        <v>27</v>
      </c>
      <c r="D192" s="3">
        <v>2250741</v>
      </c>
      <c r="E192" s="3">
        <v>13696726</v>
      </c>
      <c r="F192" s="2">
        <v>2015</v>
      </c>
      <c r="G192" s="3">
        <v>402835</v>
      </c>
      <c r="H192" s="3">
        <v>5752765</v>
      </c>
      <c r="I192" s="3">
        <v>5547486</v>
      </c>
      <c r="J192" s="3">
        <v>5715690</v>
      </c>
      <c r="K192" s="3">
        <v>582061</v>
      </c>
      <c r="L192" s="3">
        <v>7144406</v>
      </c>
    </row>
    <row r="193" spans="1:12" x14ac:dyDescent="0.25">
      <c r="A193" s="1">
        <v>1</v>
      </c>
      <c r="B193" t="s">
        <v>61</v>
      </c>
      <c r="C193" t="s">
        <v>13</v>
      </c>
      <c r="D193" s="3">
        <v>4987180</v>
      </c>
      <c r="E193" s="3">
        <v>7743233</v>
      </c>
      <c r="F193" s="2">
        <v>2019</v>
      </c>
      <c r="G193" s="3">
        <v>7563933</v>
      </c>
      <c r="H193" s="3">
        <v>10981540</v>
      </c>
      <c r="I193" s="3">
        <v>11090687</v>
      </c>
      <c r="J193" s="3">
        <v>10055799</v>
      </c>
      <c r="K193" s="3">
        <v>611413</v>
      </c>
      <c r="L193" s="3">
        <v>11762696</v>
      </c>
    </row>
    <row r="194" spans="1:12" x14ac:dyDescent="0.25">
      <c r="A194" s="1">
        <v>2</v>
      </c>
      <c r="B194" t="s">
        <v>61</v>
      </c>
      <c r="C194" t="s">
        <v>13</v>
      </c>
      <c r="D194" s="3">
        <v>5540784</v>
      </c>
      <c r="E194" s="3">
        <v>8364154</v>
      </c>
      <c r="F194" s="2">
        <v>2018</v>
      </c>
      <c r="G194" s="3">
        <v>8220427</v>
      </c>
      <c r="H194" s="3">
        <v>11365574</v>
      </c>
      <c r="I194" s="3">
        <v>11501498</v>
      </c>
      <c r="J194" s="3">
        <v>9659722</v>
      </c>
      <c r="K194" s="3">
        <v>659256</v>
      </c>
      <c r="L194" s="3">
        <v>11315965</v>
      </c>
    </row>
    <row r="195" spans="1:12" x14ac:dyDescent="0.25">
      <c r="A195" s="1">
        <v>3</v>
      </c>
      <c r="B195" t="s">
        <v>61</v>
      </c>
      <c r="C195" t="s">
        <v>13</v>
      </c>
      <c r="D195" s="3">
        <v>5322068</v>
      </c>
      <c r="E195" s="3">
        <v>8216332</v>
      </c>
      <c r="F195" s="2">
        <v>2017</v>
      </c>
      <c r="G195" s="3">
        <v>8031651</v>
      </c>
      <c r="H195" s="3">
        <v>10395583</v>
      </c>
      <c r="I195" s="3">
        <v>10516190</v>
      </c>
      <c r="J195" s="3">
        <v>8611659</v>
      </c>
      <c r="K195" s="3">
        <v>490405</v>
      </c>
      <c r="L195" s="3">
        <v>9940199</v>
      </c>
    </row>
    <row r="196" spans="1:12" x14ac:dyDescent="0.25">
      <c r="A196" s="1">
        <v>4</v>
      </c>
      <c r="B196" t="s">
        <v>61</v>
      </c>
      <c r="C196" t="s">
        <v>13</v>
      </c>
      <c r="D196" s="3">
        <v>4444971</v>
      </c>
      <c r="E196" s="3">
        <v>7518462</v>
      </c>
      <c r="F196" s="2">
        <v>2016</v>
      </c>
      <c r="G196" s="3">
        <v>7453130</v>
      </c>
      <c r="H196" s="3">
        <v>9978737</v>
      </c>
      <c r="I196" s="3">
        <v>10040281</v>
      </c>
      <c r="J196" s="3">
        <v>7463227</v>
      </c>
      <c r="K196" s="3">
        <v>408292</v>
      </c>
      <c r="L196" s="3">
        <v>8591158</v>
      </c>
    </row>
    <row r="197" spans="1:12" x14ac:dyDescent="0.25">
      <c r="A197" s="1">
        <v>5</v>
      </c>
      <c r="B197" t="s">
        <v>61</v>
      </c>
      <c r="C197" t="s">
        <v>13</v>
      </c>
      <c r="D197" s="3">
        <v>2941950</v>
      </c>
      <c r="E197" s="3">
        <v>6077479</v>
      </c>
      <c r="F197" s="2">
        <v>2015</v>
      </c>
      <c r="G197" s="3">
        <v>6002162</v>
      </c>
      <c r="H197" s="3">
        <v>8333922</v>
      </c>
      <c r="I197" s="3">
        <v>8389065</v>
      </c>
      <c r="J197" s="3">
        <v>7337075</v>
      </c>
      <c r="K197" s="3">
        <v>365338</v>
      </c>
      <c r="L197" s="3">
        <v>8415216</v>
      </c>
    </row>
    <row r="198" spans="1:12" x14ac:dyDescent="0.25">
      <c r="A198" s="1">
        <v>1</v>
      </c>
      <c r="B198" t="s">
        <v>62</v>
      </c>
      <c r="C198" t="s">
        <v>32</v>
      </c>
      <c r="D198" s="3">
        <v>908079</v>
      </c>
      <c r="E198" s="3">
        <v>5053709</v>
      </c>
      <c r="F198" s="2">
        <v>2019</v>
      </c>
      <c r="G198" s="3">
        <v>4812080</v>
      </c>
      <c r="H198" s="3">
        <v>363157</v>
      </c>
      <c r="I198" s="3">
        <v>1490939</v>
      </c>
      <c r="J198" s="3">
        <v>1043784</v>
      </c>
      <c r="K198" s="3">
        <v>18186</v>
      </c>
      <c r="L198" s="3">
        <v>1318318</v>
      </c>
    </row>
    <row r="199" spans="1:12" x14ac:dyDescent="0.25">
      <c r="A199" s="1">
        <v>2</v>
      </c>
      <c r="B199" t="s">
        <v>62</v>
      </c>
      <c r="C199" t="s">
        <v>32</v>
      </c>
      <c r="D199" s="3">
        <v>965635</v>
      </c>
      <c r="E199" s="3">
        <v>4705548</v>
      </c>
      <c r="F199" s="2">
        <v>2018</v>
      </c>
      <c r="G199" s="3">
        <v>4639459</v>
      </c>
      <c r="H199" s="3">
        <v>1155411</v>
      </c>
      <c r="I199" s="3">
        <v>2201919</v>
      </c>
      <c r="J199" s="3">
        <v>1048066</v>
      </c>
      <c r="K199" s="3">
        <v>22535</v>
      </c>
      <c r="L199" s="3">
        <v>1337849</v>
      </c>
    </row>
    <row r="200" spans="1:12" x14ac:dyDescent="0.25">
      <c r="A200" s="1">
        <v>3</v>
      </c>
      <c r="B200" t="s">
        <v>62</v>
      </c>
      <c r="C200" t="s">
        <v>32</v>
      </c>
      <c r="D200" s="3">
        <v>278995</v>
      </c>
      <c r="E200" s="3">
        <v>3912203</v>
      </c>
      <c r="F200" s="2">
        <v>2017</v>
      </c>
      <c r="G200" s="3">
        <v>3775389</v>
      </c>
      <c r="H200" s="3">
        <v>322155</v>
      </c>
      <c r="I200" s="3">
        <v>1231090</v>
      </c>
      <c r="J200" s="3">
        <v>1020382</v>
      </c>
      <c r="K200" s="3">
        <v>23234</v>
      </c>
      <c r="L200" s="3">
        <v>1303748</v>
      </c>
    </row>
    <row r="201" spans="1:12" x14ac:dyDescent="0.25">
      <c r="A201" s="1">
        <v>4</v>
      </c>
      <c r="B201" t="s">
        <v>62</v>
      </c>
      <c r="C201" t="s">
        <v>32</v>
      </c>
      <c r="D201" s="3">
        <v>345980</v>
      </c>
      <c r="E201" s="3">
        <v>3952669</v>
      </c>
      <c r="F201" s="2">
        <v>2016</v>
      </c>
      <c r="G201" s="3">
        <v>3848047</v>
      </c>
      <c r="H201" s="3">
        <v>604064</v>
      </c>
      <c r="I201" s="3">
        <v>1501719</v>
      </c>
      <c r="J201" s="3">
        <v>925877</v>
      </c>
      <c r="K201" s="3">
        <v>22923</v>
      </c>
      <c r="L201" s="3">
        <v>1198358</v>
      </c>
    </row>
    <row r="202" spans="1:12" x14ac:dyDescent="0.25">
      <c r="A202" s="1">
        <v>5</v>
      </c>
      <c r="B202" t="s">
        <v>62</v>
      </c>
      <c r="C202" t="s">
        <v>32</v>
      </c>
      <c r="D202" s="3">
        <v>1091817</v>
      </c>
      <c r="E202" s="3">
        <v>3803947</v>
      </c>
      <c r="F202" s="2">
        <v>2015</v>
      </c>
      <c r="G202" s="3">
        <v>3544686</v>
      </c>
      <c r="H202" s="3">
        <v>1322604</v>
      </c>
      <c r="I202" s="3">
        <v>2159279</v>
      </c>
      <c r="J202" s="3">
        <v>879811</v>
      </c>
      <c r="K202" s="3">
        <v>26550</v>
      </c>
      <c r="L202" s="3">
        <v>1157602</v>
      </c>
    </row>
    <row r="203" spans="1:12" x14ac:dyDescent="0.25">
      <c r="A203" s="1">
        <v>1</v>
      </c>
      <c r="B203" t="s">
        <v>63</v>
      </c>
      <c r="C203" t="s">
        <v>13</v>
      </c>
      <c r="D203" s="3">
        <v>553487</v>
      </c>
      <c r="E203" s="3">
        <v>5169644</v>
      </c>
      <c r="F203" s="2">
        <v>2019</v>
      </c>
      <c r="G203" s="3">
        <v>4910646</v>
      </c>
      <c r="H203" s="3">
        <v>14559061</v>
      </c>
      <c r="I203" s="3">
        <v>14591054</v>
      </c>
      <c r="J203" s="3">
        <v>14476607</v>
      </c>
      <c r="K203" s="3">
        <v>151109</v>
      </c>
      <c r="L203" s="3">
        <v>15464766</v>
      </c>
    </row>
    <row r="204" spans="1:12" x14ac:dyDescent="0.25">
      <c r="A204" s="1">
        <v>2</v>
      </c>
      <c r="B204" t="s">
        <v>63</v>
      </c>
      <c r="C204" t="s">
        <v>13</v>
      </c>
      <c r="D204" s="3">
        <v>1194594</v>
      </c>
      <c r="E204" s="3">
        <v>6237477</v>
      </c>
      <c r="F204" s="2">
        <v>2018</v>
      </c>
      <c r="G204" s="3">
        <v>5784358</v>
      </c>
      <c r="H204" s="3">
        <v>14075303</v>
      </c>
      <c r="I204" s="3">
        <v>14077216</v>
      </c>
      <c r="J204" s="3">
        <v>14033013</v>
      </c>
      <c r="K204" s="3">
        <v>119908</v>
      </c>
      <c r="L204" s="3">
        <v>15052916</v>
      </c>
    </row>
    <row r="205" spans="1:12" x14ac:dyDescent="0.25">
      <c r="A205" s="1">
        <v>3</v>
      </c>
      <c r="B205" t="s">
        <v>63</v>
      </c>
      <c r="C205" t="s">
        <v>13</v>
      </c>
      <c r="D205" s="3">
        <v>1567986</v>
      </c>
      <c r="E205" s="3">
        <v>7050956</v>
      </c>
      <c r="F205" s="2">
        <v>2017</v>
      </c>
      <c r="G205" s="3">
        <v>6760058</v>
      </c>
      <c r="H205" s="3">
        <v>16338683</v>
      </c>
      <c r="I205" s="3">
        <v>16367081</v>
      </c>
      <c r="J205" s="3">
        <v>16009361</v>
      </c>
      <c r="K205" s="3">
        <v>66415</v>
      </c>
      <c r="L205" s="3">
        <v>16685933</v>
      </c>
    </row>
    <row r="206" spans="1:12" x14ac:dyDescent="0.25">
      <c r="A206" s="1">
        <v>4</v>
      </c>
      <c r="B206" t="s">
        <v>63</v>
      </c>
      <c r="C206" t="s">
        <v>13</v>
      </c>
      <c r="D206" s="3">
        <v>1698177</v>
      </c>
      <c r="E206" s="3">
        <v>7391088</v>
      </c>
      <c r="F206" s="2">
        <v>2016</v>
      </c>
      <c r="G206" s="3">
        <v>7078910</v>
      </c>
      <c r="H206" s="3">
        <v>20864957</v>
      </c>
      <c r="I206" s="3">
        <v>20877680</v>
      </c>
      <c r="J206" s="3">
        <v>20146910</v>
      </c>
      <c r="K206" s="3">
        <v>100822</v>
      </c>
      <c r="L206" s="3">
        <v>21199718</v>
      </c>
    </row>
    <row r="207" spans="1:12" x14ac:dyDescent="0.25">
      <c r="A207" s="1">
        <v>5</v>
      </c>
      <c r="B207" t="s">
        <v>63</v>
      </c>
      <c r="C207" t="s">
        <v>13</v>
      </c>
      <c r="D207" s="3">
        <v>1753837</v>
      </c>
      <c r="E207" s="3">
        <v>7642238</v>
      </c>
      <c r="F207" s="2">
        <v>2015</v>
      </c>
      <c r="G207" s="3">
        <v>7400948</v>
      </c>
      <c r="H207" s="3">
        <v>19627776</v>
      </c>
      <c r="I207" s="3">
        <v>19631125</v>
      </c>
      <c r="J207" s="3">
        <v>18015029</v>
      </c>
      <c r="K207" s="3">
        <v>151380</v>
      </c>
      <c r="L207" s="3">
        <v>19235456</v>
      </c>
    </row>
    <row r="208" spans="1:12" x14ac:dyDescent="0.25">
      <c r="A208" s="1">
        <v>1</v>
      </c>
      <c r="B208" t="s">
        <v>64</v>
      </c>
      <c r="C208" t="s">
        <v>13</v>
      </c>
      <c r="D208" s="3">
        <v>206029</v>
      </c>
      <c r="E208" s="3">
        <v>206029</v>
      </c>
      <c r="F208" s="2">
        <v>2018</v>
      </c>
      <c r="G208" s="3">
        <v>206029</v>
      </c>
      <c r="H208" s="3">
        <v>831163</v>
      </c>
      <c r="I208" s="3">
        <v>831163</v>
      </c>
      <c r="J208" s="3">
        <v>833371</v>
      </c>
      <c r="K208" s="3">
        <v>0</v>
      </c>
      <c r="L208" s="3">
        <v>840459</v>
      </c>
    </row>
    <row r="209" spans="1:12" x14ac:dyDescent="0.25">
      <c r="A209" s="1">
        <v>2</v>
      </c>
      <c r="B209" t="s">
        <v>64</v>
      </c>
      <c r="C209" t="s">
        <v>13</v>
      </c>
      <c r="D209" s="3">
        <v>215426</v>
      </c>
      <c r="E209" s="3">
        <v>215426</v>
      </c>
      <c r="F209" s="2">
        <v>2017</v>
      </c>
      <c r="G209" s="3">
        <v>215426</v>
      </c>
      <c r="H209" s="3">
        <v>557795</v>
      </c>
      <c r="I209" s="3">
        <v>557795</v>
      </c>
      <c r="J209" s="3">
        <v>416056</v>
      </c>
      <c r="K209" s="3">
        <v>0</v>
      </c>
      <c r="L209" s="3">
        <v>421557</v>
      </c>
    </row>
    <row r="210" spans="1:12" x14ac:dyDescent="0.25">
      <c r="A210" s="1">
        <v>3</v>
      </c>
      <c r="B210" t="s">
        <v>64</v>
      </c>
      <c r="C210" t="s">
        <v>13</v>
      </c>
      <c r="D210" s="3">
        <v>79188</v>
      </c>
      <c r="E210" s="3">
        <v>79188</v>
      </c>
      <c r="F210" s="2">
        <v>2016</v>
      </c>
      <c r="G210" s="3">
        <v>79188</v>
      </c>
      <c r="H210" s="3">
        <v>295510</v>
      </c>
      <c r="I210" s="3">
        <v>303444</v>
      </c>
      <c r="J210" s="3">
        <v>304800</v>
      </c>
      <c r="K210" s="3">
        <v>0</v>
      </c>
      <c r="L210" s="3">
        <v>308167</v>
      </c>
    </row>
    <row r="211" spans="1:12" x14ac:dyDescent="0.25">
      <c r="A211" s="1">
        <v>4</v>
      </c>
      <c r="B211" t="s">
        <v>64</v>
      </c>
      <c r="C211" t="s">
        <v>13</v>
      </c>
      <c r="D211" s="3">
        <v>83133</v>
      </c>
      <c r="E211" s="3">
        <v>83133</v>
      </c>
      <c r="F211" s="2">
        <v>2015</v>
      </c>
      <c r="G211" s="3">
        <v>83133</v>
      </c>
      <c r="H211" s="3">
        <v>420309</v>
      </c>
      <c r="I211" s="3">
        <v>424712</v>
      </c>
      <c r="J211" s="3">
        <v>750000</v>
      </c>
      <c r="K211" s="3">
        <v>0</v>
      </c>
      <c r="L211" s="3">
        <v>757718</v>
      </c>
    </row>
    <row r="212" spans="1:12" x14ac:dyDescent="0.25">
      <c r="A212" s="1">
        <v>5</v>
      </c>
      <c r="B212" t="s">
        <v>64</v>
      </c>
      <c r="C212" t="s">
        <v>13</v>
      </c>
      <c r="D212" s="3">
        <v>416139</v>
      </c>
      <c r="E212" s="3">
        <v>416139</v>
      </c>
      <c r="F212" s="2">
        <v>2014</v>
      </c>
      <c r="G212" s="3">
        <v>416139</v>
      </c>
      <c r="H212" s="3">
        <v>609973</v>
      </c>
      <c r="I212" s="3">
        <v>618151</v>
      </c>
      <c r="J212" s="3">
        <v>403312</v>
      </c>
      <c r="K212" s="3">
        <v>0</v>
      </c>
      <c r="L212" s="3">
        <v>409460</v>
      </c>
    </row>
    <row r="213" spans="1:12" x14ac:dyDescent="0.25">
      <c r="A213" s="1">
        <v>1</v>
      </c>
      <c r="B213" t="s">
        <v>65</v>
      </c>
      <c r="C213" t="s">
        <v>11</v>
      </c>
      <c r="D213" s="3">
        <v>296662140</v>
      </c>
      <c r="E213" s="3">
        <v>2801673372</v>
      </c>
      <c r="F213" s="2">
        <v>2018</v>
      </c>
      <c r="G213" s="3">
        <v>1944447179</v>
      </c>
      <c r="H213" s="3">
        <v>64539043</v>
      </c>
      <c r="I213" s="3">
        <v>1017828223</v>
      </c>
      <c r="J213" s="3">
        <v>880832143</v>
      </c>
      <c r="K213" s="3">
        <v>17242401</v>
      </c>
      <c r="L213" s="3">
        <v>986058417</v>
      </c>
    </row>
    <row r="214" spans="1:12" x14ac:dyDescent="0.25">
      <c r="A214" s="1">
        <v>2</v>
      </c>
      <c r="B214" t="s">
        <v>65</v>
      </c>
      <c r="C214" t="s">
        <v>11</v>
      </c>
      <c r="D214" s="3">
        <v>277078180</v>
      </c>
      <c r="E214" s="3">
        <v>2726191389</v>
      </c>
      <c r="F214" s="2">
        <v>2017</v>
      </c>
      <c r="G214" s="3">
        <v>1848215288</v>
      </c>
      <c r="H214" s="3">
        <v>71184287</v>
      </c>
      <c r="I214" s="3">
        <v>992852666</v>
      </c>
      <c r="J214" s="3">
        <v>844105571</v>
      </c>
      <c r="K214" s="3">
        <v>15547560</v>
      </c>
      <c r="L214" s="3">
        <v>958347871</v>
      </c>
    </row>
    <row r="215" spans="1:12" x14ac:dyDescent="0.25">
      <c r="A215" s="1">
        <v>3</v>
      </c>
      <c r="B215" t="s">
        <v>65</v>
      </c>
      <c r="C215" t="s">
        <v>11</v>
      </c>
      <c r="D215" s="3">
        <v>304149488</v>
      </c>
      <c r="E215" s="3">
        <v>2680879454</v>
      </c>
      <c r="F215" s="2">
        <v>2016</v>
      </c>
      <c r="G215" s="3">
        <v>1751917675</v>
      </c>
      <c r="H215" s="3">
        <v>87354016</v>
      </c>
      <c r="I215" s="3">
        <v>959622576</v>
      </c>
      <c r="J215" s="3">
        <v>795290532</v>
      </c>
      <c r="K215" s="3">
        <v>17733440</v>
      </c>
      <c r="L215" s="3">
        <v>903730379</v>
      </c>
    </row>
    <row r="216" spans="1:12" x14ac:dyDescent="0.25">
      <c r="A216" s="1">
        <v>4</v>
      </c>
      <c r="B216" t="s">
        <v>65</v>
      </c>
      <c r="C216" t="s">
        <v>11</v>
      </c>
      <c r="D216" s="3">
        <v>365044348</v>
      </c>
      <c r="E216" s="3">
        <v>2713572734</v>
      </c>
      <c r="F216" s="2">
        <v>2015</v>
      </c>
      <c r="G216" s="3">
        <v>1772556357</v>
      </c>
      <c r="H216" s="3">
        <v>99467976</v>
      </c>
      <c r="I216" s="3">
        <v>916581695</v>
      </c>
      <c r="J216" s="3">
        <v>726341480</v>
      </c>
      <c r="K216" s="3">
        <v>16940929</v>
      </c>
      <c r="L216" s="3">
        <v>819739749</v>
      </c>
    </row>
    <row r="217" spans="1:12" x14ac:dyDescent="0.25">
      <c r="A217" s="1">
        <v>5</v>
      </c>
      <c r="B217" t="s">
        <v>65</v>
      </c>
      <c r="C217" t="s">
        <v>11</v>
      </c>
      <c r="D217" s="3">
        <v>352103608</v>
      </c>
      <c r="E217" s="3">
        <v>2570694236</v>
      </c>
      <c r="F217" s="2">
        <v>2014</v>
      </c>
      <c r="G217" s="3">
        <v>1713920629</v>
      </c>
      <c r="H217" s="3">
        <v>95248854</v>
      </c>
      <c r="I217" s="3">
        <v>840046127</v>
      </c>
      <c r="J217" s="3">
        <v>681623208</v>
      </c>
      <c r="K217" s="3">
        <v>16130314</v>
      </c>
      <c r="L217" s="3">
        <v>765637747</v>
      </c>
    </row>
    <row r="218" spans="1:12" x14ac:dyDescent="0.25">
      <c r="A218" s="1">
        <v>1</v>
      </c>
      <c r="B218" t="s">
        <v>66</v>
      </c>
      <c r="C218" t="s">
        <v>17</v>
      </c>
      <c r="D218" s="3">
        <v>2980575</v>
      </c>
      <c r="E218" s="3">
        <v>3311527</v>
      </c>
      <c r="F218" s="2">
        <v>2018</v>
      </c>
      <c r="G218" s="3">
        <v>2905162</v>
      </c>
      <c r="H218" s="3">
        <v>6247519</v>
      </c>
      <c r="I218" s="3">
        <v>6982105</v>
      </c>
      <c r="J218" s="3">
        <v>5512448</v>
      </c>
      <c r="K218" s="3">
        <v>480802</v>
      </c>
      <c r="L218" s="3">
        <v>6375309</v>
      </c>
    </row>
    <row r="219" spans="1:12" x14ac:dyDescent="0.25">
      <c r="A219" s="1">
        <v>2</v>
      </c>
      <c r="B219" t="s">
        <v>66</v>
      </c>
      <c r="C219" t="s">
        <v>17</v>
      </c>
      <c r="D219" s="3">
        <v>3051900</v>
      </c>
      <c r="E219" s="3">
        <v>3379415</v>
      </c>
      <c r="F219" s="2">
        <v>2016</v>
      </c>
      <c r="G219" s="3">
        <v>2085504</v>
      </c>
      <c r="H219" s="3">
        <v>6194659</v>
      </c>
      <c r="I219" s="3">
        <v>6157717</v>
      </c>
      <c r="J219" s="3">
        <v>5296886</v>
      </c>
      <c r="K219" s="3">
        <v>354785</v>
      </c>
      <c r="L219" s="3">
        <v>6071288</v>
      </c>
    </row>
    <row r="220" spans="1:12" x14ac:dyDescent="0.25">
      <c r="A220" s="1">
        <v>3</v>
      </c>
      <c r="B220" t="s">
        <v>66</v>
      </c>
      <c r="C220" t="s">
        <v>17</v>
      </c>
      <c r="D220" s="3">
        <v>2725259</v>
      </c>
      <c r="E220" s="3">
        <v>2850787</v>
      </c>
      <c r="F220" s="2">
        <v>2015</v>
      </c>
      <c r="G220" s="3">
        <v>2161828</v>
      </c>
      <c r="H220" s="3">
        <v>5061480</v>
      </c>
      <c r="I220" s="3">
        <v>6396572</v>
      </c>
      <c r="J220" s="3">
        <v>4944057</v>
      </c>
      <c r="K220" s="3">
        <v>344846</v>
      </c>
      <c r="L220" s="3">
        <v>5708752</v>
      </c>
    </row>
    <row r="221" spans="1:12" x14ac:dyDescent="0.25">
      <c r="A221" s="1">
        <v>4</v>
      </c>
      <c r="B221" t="s">
        <v>66</v>
      </c>
      <c r="C221" t="s">
        <v>17</v>
      </c>
      <c r="D221" s="3">
        <v>1848054</v>
      </c>
      <c r="E221" s="3">
        <v>1977206</v>
      </c>
      <c r="F221" s="2">
        <v>2014</v>
      </c>
      <c r="G221" s="3">
        <v>1474470</v>
      </c>
      <c r="H221" s="3">
        <v>4539502</v>
      </c>
      <c r="I221" s="3">
        <v>5016058</v>
      </c>
      <c r="J221" s="3">
        <v>3775757</v>
      </c>
      <c r="K221" s="3">
        <v>412856</v>
      </c>
      <c r="L221" s="3">
        <v>4552542</v>
      </c>
    </row>
    <row r="222" spans="1:12" x14ac:dyDescent="0.25">
      <c r="A222" s="1">
        <v>5</v>
      </c>
      <c r="B222" t="s">
        <v>66</v>
      </c>
      <c r="C222" t="s">
        <v>17</v>
      </c>
      <c r="D222" s="3">
        <v>1433537</v>
      </c>
      <c r="E222" s="3">
        <v>1521591</v>
      </c>
      <c r="F222" s="2">
        <v>2013</v>
      </c>
      <c r="G222" s="3">
        <v>988550</v>
      </c>
      <c r="H222" s="3">
        <v>4805372</v>
      </c>
      <c r="I222" s="3">
        <v>4752560</v>
      </c>
      <c r="J222" s="3">
        <v>4217439</v>
      </c>
      <c r="K222" s="3">
        <v>102324</v>
      </c>
      <c r="L222" s="3">
        <v>4672475</v>
      </c>
    </row>
    <row r="223" spans="1:12" x14ac:dyDescent="0.25">
      <c r="A223" s="1">
        <v>1</v>
      </c>
      <c r="B223" t="s">
        <v>67</v>
      </c>
      <c r="C223" t="s">
        <v>25</v>
      </c>
      <c r="D223" s="3">
        <v>1223840</v>
      </c>
      <c r="E223" s="3">
        <v>2298554</v>
      </c>
      <c r="F223" s="2">
        <v>2019</v>
      </c>
      <c r="G223" s="3">
        <v>2058881</v>
      </c>
      <c r="H223" s="3">
        <v>3876040</v>
      </c>
      <c r="I223" s="3">
        <v>4030536</v>
      </c>
      <c r="J223" s="3">
        <v>3050207</v>
      </c>
      <c r="K223" s="3">
        <v>353471</v>
      </c>
      <c r="L223" s="3">
        <v>3922106</v>
      </c>
    </row>
    <row r="224" spans="1:12" x14ac:dyDescent="0.25">
      <c r="A224" s="1">
        <v>2</v>
      </c>
      <c r="B224" t="s">
        <v>67</v>
      </c>
      <c r="C224" t="s">
        <v>25</v>
      </c>
      <c r="D224" s="3">
        <v>1070418</v>
      </c>
      <c r="E224" s="3">
        <v>2160515</v>
      </c>
      <c r="F224" s="2">
        <v>2018</v>
      </c>
      <c r="G224" s="3">
        <v>1950451</v>
      </c>
      <c r="H224" s="3">
        <v>4391288</v>
      </c>
      <c r="I224" s="3">
        <v>4430527</v>
      </c>
      <c r="J224" s="3">
        <v>2895403</v>
      </c>
      <c r="K224" s="3">
        <v>319634</v>
      </c>
      <c r="L224" s="3">
        <v>3768558</v>
      </c>
    </row>
    <row r="225" spans="1:12" x14ac:dyDescent="0.25">
      <c r="A225" s="1">
        <v>3</v>
      </c>
      <c r="B225" t="s">
        <v>67</v>
      </c>
      <c r="C225" t="s">
        <v>25</v>
      </c>
      <c r="D225" s="3">
        <v>667937</v>
      </c>
      <c r="E225" s="3">
        <v>1878328</v>
      </c>
      <c r="F225" s="2">
        <v>2017</v>
      </c>
      <c r="G225" s="3">
        <v>1288482</v>
      </c>
      <c r="H225" s="3">
        <v>3774623</v>
      </c>
      <c r="I225" s="3">
        <v>3791865</v>
      </c>
      <c r="J225" s="3">
        <v>2905305</v>
      </c>
      <c r="K225" s="3">
        <v>358706</v>
      </c>
      <c r="L225" s="3">
        <v>3868406</v>
      </c>
    </row>
    <row r="226" spans="1:12" x14ac:dyDescent="0.25">
      <c r="A226" s="1">
        <v>4</v>
      </c>
      <c r="B226" t="s">
        <v>67</v>
      </c>
      <c r="C226" t="s">
        <v>25</v>
      </c>
      <c r="D226" s="3">
        <v>681110</v>
      </c>
      <c r="E226" s="3">
        <v>1982335</v>
      </c>
      <c r="F226" s="2">
        <v>2016</v>
      </c>
      <c r="G226" s="3">
        <v>1365023</v>
      </c>
      <c r="H226" s="3">
        <v>3924201</v>
      </c>
      <c r="I226" s="3">
        <v>3933928</v>
      </c>
      <c r="J226" s="3">
        <v>3043797</v>
      </c>
      <c r="K226" s="3">
        <v>328097</v>
      </c>
      <c r="L226" s="3">
        <v>3927154</v>
      </c>
    </row>
    <row r="227" spans="1:12" x14ac:dyDescent="0.25">
      <c r="A227" s="1">
        <v>5</v>
      </c>
      <c r="B227" t="s">
        <v>67</v>
      </c>
      <c r="C227" t="s">
        <v>25</v>
      </c>
      <c r="D227" s="3">
        <v>633476</v>
      </c>
      <c r="E227" s="3">
        <v>2038321</v>
      </c>
      <c r="F227" s="2">
        <v>2015</v>
      </c>
      <c r="G227" s="3">
        <v>1358249</v>
      </c>
      <c r="H227" s="3">
        <v>4030855</v>
      </c>
      <c r="I227" s="3">
        <v>4041717</v>
      </c>
      <c r="J227" s="3">
        <v>3126485</v>
      </c>
      <c r="K227" s="3">
        <v>373975</v>
      </c>
      <c r="L227" s="3">
        <v>3955465</v>
      </c>
    </row>
    <row r="228" spans="1:12" x14ac:dyDescent="0.25">
      <c r="A228" s="1">
        <v>1</v>
      </c>
      <c r="B228" t="s">
        <v>68</v>
      </c>
      <c r="C228" t="s">
        <v>11</v>
      </c>
      <c r="D228" s="3">
        <v>11821348</v>
      </c>
      <c r="E228" s="3">
        <v>66226689</v>
      </c>
      <c r="F228" s="2">
        <v>2019</v>
      </c>
      <c r="G228" s="3">
        <v>33507909</v>
      </c>
      <c r="H228" s="3">
        <v>4111536</v>
      </c>
      <c r="I228" s="3">
        <v>62043677</v>
      </c>
      <c r="J228" s="3">
        <v>49732019</v>
      </c>
      <c r="K228" s="3">
        <v>0</v>
      </c>
      <c r="L228" s="3">
        <v>64085648</v>
      </c>
    </row>
    <row r="229" spans="1:12" x14ac:dyDescent="0.25">
      <c r="A229" s="1">
        <v>2</v>
      </c>
      <c r="B229" t="s">
        <v>68</v>
      </c>
      <c r="C229" t="s">
        <v>11</v>
      </c>
      <c r="D229" s="3">
        <v>9965087</v>
      </c>
      <c r="E229" s="3">
        <v>67977275</v>
      </c>
      <c r="F229" s="2">
        <v>2018</v>
      </c>
      <c r="G229" s="3">
        <v>35926106</v>
      </c>
      <c r="H229" s="3">
        <v>2136600</v>
      </c>
      <c r="I229" s="3">
        <v>61530998</v>
      </c>
      <c r="J229" s="3">
        <v>51877086</v>
      </c>
      <c r="K229" s="3">
        <v>409494</v>
      </c>
      <c r="L229" s="3">
        <v>63582681</v>
      </c>
    </row>
    <row r="230" spans="1:12" x14ac:dyDescent="0.25">
      <c r="A230" s="1">
        <v>3</v>
      </c>
      <c r="B230" t="s">
        <v>68</v>
      </c>
      <c r="C230" t="s">
        <v>11</v>
      </c>
      <c r="D230" s="3">
        <v>10262581</v>
      </c>
      <c r="E230" s="3">
        <v>70491405</v>
      </c>
      <c r="F230" s="2">
        <v>2017</v>
      </c>
      <c r="G230" s="3">
        <v>41589802</v>
      </c>
      <c r="H230" s="3">
        <v>2063186</v>
      </c>
      <c r="I230" s="3">
        <v>63065065</v>
      </c>
      <c r="J230" s="3">
        <v>53687577</v>
      </c>
      <c r="K230" s="3">
        <v>492066</v>
      </c>
      <c r="L230" s="3">
        <v>62611784</v>
      </c>
    </row>
    <row r="231" spans="1:12" x14ac:dyDescent="0.25">
      <c r="A231" s="1">
        <v>4</v>
      </c>
      <c r="B231" t="s">
        <v>68</v>
      </c>
      <c r="C231" t="s">
        <v>11</v>
      </c>
      <c r="D231" s="3">
        <v>13044919</v>
      </c>
      <c r="E231" s="3">
        <v>71156562</v>
      </c>
      <c r="F231" s="2">
        <v>2016</v>
      </c>
      <c r="G231" s="3">
        <v>40682635</v>
      </c>
      <c r="H231" s="3">
        <v>5112796</v>
      </c>
      <c r="I231" s="3">
        <v>64033319</v>
      </c>
      <c r="J231" s="3">
        <v>51742376</v>
      </c>
      <c r="K231" s="3">
        <v>599646</v>
      </c>
      <c r="L231" s="3">
        <v>60152669</v>
      </c>
    </row>
    <row r="232" spans="1:12" x14ac:dyDescent="0.25">
      <c r="A232" s="1">
        <v>5</v>
      </c>
      <c r="B232" t="s">
        <v>68</v>
      </c>
      <c r="C232" t="s">
        <v>11</v>
      </c>
      <c r="D232" s="3">
        <v>11907804</v>
      </c>
      <c r="E232" s="3">
        <v>61795035</v>
      </c>
      <c r="F232" s="2">
        <v>2015</v>
      </c>
      <c r="G232" s="3">
        <v>37234978</v>
      </c>
      <c r="H232" s="3">
        <v>4198533</v>
      </c>
      <c r="I232" s="3">
        <v>59663437</v>
      </c>
      <c r="J232" s="3">
        <v>49734857</v>
      </c>
      <c r="K232" s="3">
        <v>696015</v>
      </c>
      <c r="L232" s="3">
        <v>57186358</v>
      </c>
    </row>
    <row r="233" spans="1:12" x14ac:dyDescent="0.25">
      <c r="A233" s="1">
        <v>1</v>
      </c>
      <c r="B233" t="s">
        <v>69</v>
      </c>
      <c r="C233" t="s">
        <v>32</v>
      </c>
      <c r="D233" s="3">
        <v>492455</v>
      </c>
      <c r="E233" s="3">
        <v>3446418</v>
      </c>
      <c r="F233" s="2">
        <v>2018</v>
      </c>
      <c r="G233" s="3">
        <v>3445711</v>
      </c>
      <c r="H233" s="3">
        <v>597104</v>
      </c>
      <c r="I233" s="3">
        <v>778551</v>
      </c>
      <c r="J233" s="3">
        <v>553130</v>
      </c>
      <c r="K233" s="3">
        <v>25203</v>
      </c>
      <c r="L233" s="3">
        <v>814238</v>
      </c>
    </row>
    <row r="234" spans="1:12" x14ac:dyDescent="0.25">
      <c r="A234" s="1">
        <v>2</v>
      </c>
      <c r="B234" t="s">
        <v>69</v>
      </c>
      <c r="C234" t="s">
        <v>32</v>
      </c>
      <c r="D234" s="3">
        <v>733169</v>
      </c>
      <c r="E234" s="3">
        <v>3548918</v>
      </c>
      <c r="F234" s="2">
        <v>2017</v>
      </c>
      <c r="G234" s="3">
        <v>3548297</v>
      </c>
      <c r="H234" s="3">
        <v>560223</v>
      </c>
      <c r="I234" s="3">
        <v>602673</v>
      </c>
      <c r="J234" s="3">
        <v>450047</v>
      </c>
      <c r="K234" s="3">
        <v>20354</v>
      </c>
      <c r="L234" s="3">
        <v>694258</v>
      </c>
    </row>
    <row r="235" spans="1:12" x14ac:dyDescent="0.25">
      <c r="A235" s="1">
        <v>3</v>
      </c>
      <c r="B235" t="s">
        <v>69</v>
      </c>
      <c r="C235" t="s">
        <v>32</v>
      </c>
      <c r="D235" s="3">
        <v>1085235</v>
      </c>
      <c r="E235" s="3">
        <v>3612079</v>
      </c>
      <c r="F235" s="2">
        <v>2016</v>
      </c>
      <c r="G235" s="3">
        <v>3609738</v>
      </c>
      <c r="H235" s="3">
        <v>924867</v>
      </c>
      <c r="I235" s="3">
        <v>995557</v>
      </c>
      <c r="J235" s="3">
        <v>407384</v>
      </c>
      <c r="K235" s="3">
        <v>17047</v>
      </c>
      <c r="L235" s="3">
        <v>644640</v>
      </c>
    </row>
    <row r="236" spans="1:12" x14ac:dyDescent="0.25">
      <c r="A236" s="1">
        <v>4</v>
      </c>
      <c r="B236" t="s">
        <v>69</v>
      </c>
      <c r="C236" t="s">
        <v>32</v>
      </c>
      <c r="D236" s="3">
        <v>739022</v>
      </c>
      <c r="E236" s="3">
        <v>3245526</v>
      </c>
      <c r="F236" s="2">
        <v>2015</v>
      </c>
      <c r="G236" s="3">
        <v>3243813</v>
      </c>
      <c r="H236" s="3">
        <v>487419</v>
      </c>
      <c r="I236" s="3">
        <v>589334</v>
      </c>
      <c r="J236" s="3">
        <v>421366</v>
      </c>
      <c r="K236" s="3">
        <v>18561</v>
      </c>
      <c r="L236" s="3">
        <v>656101</v>
      </c>
    </row>
    <row r="237" spans="1:12" x14ac:dyDescent="0.25">
      <c r="A237" s="1">
        <v>5</v>
      </c>
      <c r="B237" t="s">
        <v>69</v>
      </c>
      <c r="C237" t="s">
        <v>32</v>
      </c>
      <c r="D237" s="3">
        <v>868815</v>
      </c>
      <c r="E237" s="3">
        <v>3292556</v>
      </c>
      <c r="F237" s="2">
        <v>2014</v>
      </c>
      <c r="G237" s="3">
        <v>3292276</v>
      </c>
      <c r="H237" s="3">
        <v>587693</v>
      </c>
      <c r="I237" s="3">
        <v>646733</v>
      </c>
      <c r="J237" s="3">
        <v>386885</v>
      </c>
      <c r="K237" s="3">
        <v>22884</v>
      </c>
      <c r="L237" s="3">
        <v>621878</v>
      </c>
    </row>
    <row r="238" spans="1:12" x14ac:dyDescent="0.25">
      <c r="A238" s="1">
        <v>1</v>
      </c>
      <c r="B238" t="s">
        <v>70</v>
      </c>
      <c r="C238" t="s">
        <v>49</v>
      </c>
      <c r="D238" s="3">
        <v>53545643</v>
      </c>
      <c r="E238" s="3">
        <v>79794767</v>
      </c>
      <c r="F238" s="2">
        <v>2019</v>
      </c>
      <c r="G238" s="3">
        <v>53271609</v>
      </c>
      <c r="H238" s="3">
        <v>113662763</v>
      </c>
      <c r="I238" s="3">
        <v>138497927</v>
      </c>
      <c r="J238" s="3">
        <v>110868508</v>
      </c>
      <c r="K238" s="3">
        <v>6252476</v>
      </c>
      <c r="L238" s="3">
        <v>132214766</v>
      </c>
    </row>
    <row r="239" spans="1:12" x14ac:dyDescent="0.25">
      <c r="A239" s="1">
        <v>2</v>
      </c>
      <c r="B239" t="s">
        <v>70</v>
      </c>
      <c r="C239" t="s">
        <v>49</v>
      </c>
      <c r="D239" s="3">
        <v>47979481</v>
      </c>
      <c r="E239" s="3">
        <v>67538310</v>
      </c>
      <c r="F239" s="2">
        <v>2018</v>
      </c>
      <c r="G239" s="3">
        <v>48096137</v>
      </c>
      <c r="H239" s="3">
        <v>101595566</v>
      </c>
      <c r="I239" s="3">
        <v>121232817</v>
      </c>
      <c r="J239" s="3">
        <v>105278196</v>
      </c>
      <c r="K239" s="3">
        <v>6376039</v>
      </c>
      <c r="L239" s="3">
        <v>123279985</v>
      </c>
    </row>
    <row r="240" spans="1:12" x14ac:dyDescent="0.25">
      <c r="A240" s="1">
        <v>3</v>
      </c>
      <c r="B240" t="s">
        <v>70</v>
      </c>
      <c r="C240" t="s">
        <v>49</v>
      </c>
      <c r="D240" s="3">
        <v>52685474</v>
      </c>
      <c r="E240" s="3">
        <v>71471385</v>
      </c>
      <c r="F240" s="2">
        <v>2017</v>
      </c>
      <c r="G240" s="3">
        <v>50999492</v>
      </c>
      <c r="H240" s="3">
        <v>91449696</v>
      </c>
      <c r="I240" s="3">
        <v>120075245</v>
      </c>
      <c r="J240" s="3">
        <v>98779702</v>
      </c>
      <c r="K240" s="3">
        <v>5929597</v>
      </c>
      <c r="L240" s="3">
        <v>115698722</v>
      </c>
    </row>
    <row r="241" spans="1:12" x14ac:dyDescent="0.25">
      <c r="A241" s="1">
        <v>4</v>
      </c>
      <c r="B241" t="s">
        <v>70</v>
      </c>
      <c r="C241" t="s">
        <v>49</v>
      </c>
      <c r="D241" s="3">
        <v>48574864</v>
      </c>
      <c r="E241" s="3">
        <v>66548573</v>
      </c>
      <c r="F241" s="2">
        <v>2016</v>
      </c>
      <c r="G241" s="3">
        <v>46622969</v>
      </c>
      <c r="H241" s="3">
        <v>84538247</v>
      </c>
      <c r="I241" s="3">
        <v>111346336</v>
      </c>
      <c r="J241" s="3">
        <v>91741472</v>
      </c>
      <c r="K241" s="3">
        <v>5607018</v>
      </c>
      <c r="L241" s="3">
        <v>107360002</v>
      </c>
    </row>
    <row r="242" spans="1:12" x14ac:dyDescent="0.25">
      <c r="A242" s="1">
        <v>5</v>
      </c>
      <c r="B242" t="s">
        <v>70</v>
      </c>
      <c r="C242" t="s">
        <v>49</v>
      </c>
      <c r="D242" s="3">
        <v>45177829</v>
      </c>
      <c r="E242" s="3">
        <v>60915406</v>
      </c>
      <c r="F242" s="2">
        <v>2015</v>
      </c>
      <c r="G242" s="3">
        <v>42636635</v>
      </c>
      <c r="H242" s="3">
        <v>74370400</v>
      </c>
      <c r="I242" s="3">
        <v>97677482</v>
      </c>
      <c r="J242" s="3">
        <v>81821147</v>
      </c>
      <c r="K242" s="3">
        <v>5068901</v>
      </c>
      <c r="L242" s="3">
        <v>96274775</v>
      </c>
    </row>
    <row r="243" spans="1:12" x14ac:dyDescent="0.25">
      <c r="A243" s="1">
        <v>1</v>
      </c>
      <c r="B243" t="s">
        <v>71</v>
      </c>
      <c r="C243" t="s">
        <v>11</v>
      </c>
      <c r="D243" s="3">
        <v>16098038</v>
      </c>
      <c r="E243" s="3">
        <v>48574702</v>
      </c>
      <c r="F243" s="2">
        <v>2018</v>
      </c>
      <c r="G243" s="3">
        <v>26746085</v>
      </c>
      <c r="H243" s="3">
        <v>5710604</v>
      </c>
      <c r="I243" s="3">
        <v>43496412</v>
      </c>
      <c r="J243" s="3">
        <v>34561394</v>
      </c>
      <c r="K243" s="3">
        <v>1173130</v>
      </c>
      <c r="L243" s="3">
        <v>42004125</v>
      </c>
    </row>
    <row r="244" spans="1:12" x14ac:dyDescent="0.25">
      <c r="A244" s="1">
        <v>2</v>
      </c>
      <c r="B244" t="s">
        <v>71</v>
      </c>
      <c r="C244" t="s">
        <v>11</v>
      </c>
      <c r="D244" s="3">
        <v>15442483</v>
      </c>
      <c r="E244" s="3">
        <v>48573900</v>
      </c>
      <c r="F244" s="2">
        <v>2017</v>
      </c>
      <c r="G244" s="3">
        <v>24596850</v>
      </c>
      <c r="H244" s="3">
        <v>2533424</v>
      </c>
      <c r="I244" s="3">
        <v>41915737</v>
      </c>
      <c r="J244" s="3">
        <v>36044464</v>
      </c>
      <c r="K244" s="3">
        <v>1363702</v>
      </c>
      <c r="L244" s="3">
        <v>41743722</v>
      </c>
    </row>
    <row r="245" spans="1:12" x14ac:dyDescent="0.25">
      <c r="A245" s="1">
        <v>3</v>
      </c>
      <c r="B245" t="s">
        <v>71</v>
      </c>
      <c r="C245" t="s">
        <v>11</v>
      </c>
      <c r="D245" s="3">
        <v>18734208</v>
      </c>
      <c r="E245" s="3">
        <v>52777937</v>
      </c>
      <c r="F245" s="2">
        <v>2016</v>
      </c>
      <c r="G245" s="3">
        <v>22969091</v>
      </c>
      <c r="H245" s="3">
        <v>5130072</v>
      </c>
      <c r="I245" s="3">
        <v>44904040</v>
      </c>
      <c r="J245" s="3">
        <v>35029646</v>
      </c>
      <c r="K245" s="3">
        <v>1121441</v>
      </c>
      <c r="L245" s="3">
        <v>42646183</v>
      </c>
    </row>
    <row r="246" spans="1:12" x14ac:dyDescent="0.25">
      <c r="A246" s="1">
        <v>4</v>
      </c>
      <c r="B246" t="s">
        <v>71</v>
      </c>
      <c r="C246" t="s">
        <v>11</v>
      </c>
      <c r="D246" s="3">
        <v>15664537</v>
      </c>
      <c r="E246" s="3">
        <v>50198640</v>
      </c>
      <c r="F246" s="2">
        <v>2015</v>
      </c>
      <c r="G246" s="3">
        <v>20619079</v>
      </c>
      <c r="H246" s="3">
        <v>1969901</v>
      </c>
      <c r="I246" s="3">
        <v>41642993</v>
      </c>
      <c r="J246" s="3">
        <v>35806686</v>
      </c>
      <c r="K246" s="3">
        <v>1318395</v>
      </c>
      <c r="L246" s="3">
        <v>43176818</v>
      </c>
    </row>
    <row r="247" spans="1:12" x14ac:dyDescent="0.25">
      <c r="A247" s="1">
        <v>5</v>
      </c>
      <c r="B247" t="s">
        <v>71</v>
      </c>
      <c r="C247" t="s">
        <v>11</v>
      </c>
      <c r="D247" s="3">
        <v>15152739</v>
      </c>
      <c r="E247" s="3">
        <v>51060434</v>
      </c>
      <c r="F247" s="2">
        <v>2014</v>
      </c>
      <c r="G247" s="3">
        <v>22624052</v>
      </c>
      <c r="H247" s="3">
        <v>3945497</v>
      </c>
      <c r="I247" s="3">
        <v>42123367</v>
      </c>
      <c r="J247" s="3">
        <v>35922170</v>
      </c>
      <c r="K247" s="3">
        <v>1094306</v>
      </c>
      <c r="L247" s="3">
        <v>44559300</v>
      </c>
    </row>
    <row r="248" spans="1:12" x14ac:dyDescent="0.25">
      <c r="A248" s="1">
        <v>1</v>
      </c>
      <c r="B248" t="s">
        <v>72</v>
      </c>
      <c r="C248" t="s">
        <v>11</v>
      </c>
      <c r="D248" s="3">
        <v>83645423</v>
      </c>
      <c r="E248" s="3">
        <v>204441760</v>
      </c>
      <c r="F248" s="2">
        <v>2018</v>
      </c>
      <c r="G248" s="3">
        <v>107861325</v>
      </c>
      <c r="H248" s="3">
        <v>11807165</v>
      </c>
      <c r="I248" s="3">
        <v>141706321</v>
      </c>
      <c r="J248" s="3">
        <v>107582319</v>
      </c>
      <c r="K248" s="3">
        <v>2233109</v>
      </c>
      <c r="L248" s="3">
        <v>143474824</v>
      </c>
    </row>
    <row r="249" spans="1:12" x14ac:dyDescent="0.25">
      <c r="A249" s="1">
        <v>2</v>
      </c>
      <c r="B249" t="s">
        <v>72</v>
      </c>
      <c r="C249" t="s">
        <v>11</v>
      </c>
      <c r="D249" s="3">
        <v>82203272</v>
      </c>
      <c r="E249" s="3">
        <v>200781750</v>
      </c>
      <c r="F249" s="2">
        <v>2017</v>
      </c>
      <c r="G249" s="3">
        <v>104473137</v>
      </c>
      <c r="H249" s="3">
        <v>12240721</v>
      </c>
      <c r="I249" s="3">
        <v>141040214</v>
      </c>
      <c r="J249" s="3">
        <v>104515913</v>
      </c>
      <c r="K249" s="3">
        <v>2477433</v>
      </c>
      <c r="L249" s="3">
        <v>136630509</v>
      </c>
    </row>
    <row r="250" spans="1:12" x14ac:dyDescent="0.25">
      <c r="A250" s="1">
        <v>3</v>
      </c>
      <c r="B250" t="s">
        <v>72</v>
      </c>
      <c r="C250" t="s">
        <v>11</v>
      </c>
      <c r="D250" s="3">
        <v>66140763</v>
      </c>
      <c r="E250" s="3">
        <v>195247484</v>
      </c>
      <c r="F250" s="2">
        <v>2016</v>
      </c>
      <c r="G250" s="3">
        <v>92358997</v>
      </c>
      <c r="H250" s="3">
        <v>15501590</v>
      </c>
      <c r="I250" s="3">
        <v>148396272</v>
      </c>
      <c r="J250" s="3">
        <v>105894843</v>
      </c>
      <c r="K250" s="3">
        <v>1856443</v>
      </c>
      <c r="L250" s="3">
        <v>143481996</v>
      </c>
    </row>
    <row r="251" spans="1:12" x14ac:dyDescent="0.25">
      <c r="A251" s="1">
        <v>4</v>
      </c>
      <c r="B251" t="s">
        <v>72</v>
      </c>
      <c r="C251" t="s">
        <v>11</v>
      </c>
      <c r="D251" s="3">
        <v>72246377</v>
      </c>
      <c r="E251" s="3">
        <v>194664119</v>
      </c>
      <c r="F251" s="2">
        <v>2015</v>
      </c>
      <c r="G251" s="3">
        <v>93386135</v>
      </c>
      <c r="H251" s="3">
        <v>18248624</v>
      </c>
      <c r="I251" s="3">
        <v>148524808</v>
      </c>
      <c r="J251" s="3">
        <v>101341515</v>
      </c>
      <c r="K251" s="3">
        <v>1846293</v>
      </c>
      <c r="L251" s="3">
        <v>132401452</v>
      </c>
    </row>
    <row r="252" spans="1:12" x14ac:dyDescent="0.25">
      <c r="A252" s="1">
        <v>5</v>
      </c>
      <c r="B252" t="s">
        <v>72</v>
      </c>
      <c r="C252" t="s">
        <v>11</v>
      </c>
      <c r="D252" s="3">
        <v>58045452</v>
      </c>
      <c r="E252" s="3">
        <v>173692433</v>
      </c>
      <c r="F252" s="2">
        <v>2014</v>
      </c>
      <c r="G252" s="3">
        <v>89694663</v>
      </c>
      <c r="H252" s="3">
        <v>8427752</v>
      </c>
      <c r="I252" s="3">
        <v>138397769</v>
      </c>
      <c r="J252" s="3">
        <v>102044546</v>
      </c>
      <c r="K252" s="3">
        <v>1865081</v>
      </c>
      <c r="L252" s="3">
        <v>133098336</v>
      </c>
    </row>
    <row r="253" spans="1:12" x14ac:dyDescent="0.25">
      <c r="A253" s="1">
        <v>1</v>
      </c>
      <c r="B253" t="s">
        <v>73</v>
      </c>
      <c r="C253" t="s">
        <v>11</v>
      </c>
      <c r="D253" s="3">
        <v>29865990</v>
      </c>
      <c r="E253" s="3">
        <v>101601330</v>
      </c>
      <c r="F253" s="2">
        <v>2019</v>
      </c>
      <c r="G253" s="3">
        <v>36819220</v>
      </c>
      <c r="H253" s="3">
        <v>2055531</v>
      </c>
      <c r="I253" s="3">
        <v>61966040</v>
      </c>
      <c r="J253" s="3">
        <v>49310268</v>
      </c>
      <c r="K253" s="3">
        <v>307944</v>
      </c>
      <c r="L253" s="3">
        <v>61826693</v>
      </c>
    </row>
    <row r="254" spans="1:12" x14ac:dyDescent="0.25">
      <c r="A254" s="1">
        <v>2</v>
      </c>
      <c r="B254" t="s">
        <v>73</v>
      </c>
      <c r="C254" t="s">
        <v>11</v>
      </c>
      <c r="D254" s="3">
        <v>25361916</v>
      </c>
      <c r="E254" s="3">
        <v>101302333</v>
      </c>
      <c r="F254" s="2">
        <v>2018</v>
      </c>
      <c r="G254" s="3">
        <v>36038431</v>
      </c>
      <c r="H254" s="3">
        <v>5237337</v>
      </c>
      <c r="I254" s="3">
        <v>66423878</v>
      </c>
      <c r="J254" s="3">
        <v>55708365</v>
      </c>
      <c r="K254" s="3">
        <v>320351</v>
      </c>
      <c r="L254" s="3">
        <v>66726601</v>
      </c>
    </row>
    <row r="255" spans="1:12" x14ac:dyDescent="0.25">
      <c r="A255" s="1">
        <v>3</v>
      </c>
      <c r="B255" t="s">
        <v>73</v>
      </c>
      <c r="C255" t="s">
        <v>11</v>
      </c>
      <c r="D255" s="3">
        <v>22096701</v>
      </c>
      <c r="E255" s="3">
        <v>99637666</v>
      </c>
      <c r="F255" s="2">
        <v>2017</v>
      </c>
      <c r="G255" s="3">
        <v>35731286</v>
      </c>
      <c r="H255" s="3">
        <v>5176990</v>
      </c>
      <c r="I255" s="3">
        <v>70451173</v>
      </c>
      <c r="J255" s="3">
        <v>58410425</v>
      </c>
      <c r="K255" s="3">
        <v>664124</v>
      </c>
      <c r="L255" s="3">
        <v>70340581</v>
      </c>
    </row>
    <row r="256" spans="1:12" x14ac:dyDescent="0.25">
      <c r="A256" s="1">
        <v>4</v>
      </c>
      <c r="B256" t="s">
        <v>73</v>
      </c>
      <c r="C256" t="s">
        <v>11</v>
      </c>
      <c r="D256" s="3">
        <v>20615873</v>
      </c>
      <c r="E256" s="3">
        <v>98805150</v>
      </c>
      <c r="F256" s="2">
        <v>2016</v>
      </c>
      <c r="G256" s="3">
        <v>35283357</v>
      </c>
      <c r="H256" s="3">
        <v>13243848</v>
      </c>
      <c r="I256" s="3">
        <v>82119230</v>
      </c>
      <c r="J256" s="3">
        <v>60284172</v>
      </c>
      <c r="K256" s="3">
        <v>890039</v>
      </c>
      <c r="L256" s="3">
        <v>71969138</v>
      </c>
    </row>
    <row r="257" spans="1:12" x14ac:dyDescent="0.25">
      <c r="A257" s="1">
        <v>5</v>
      </c>
      <c r="B257" t="s">
        <v>73</v>
      </c>
      <c r="C257" t="s">
        <v>11</v>
      </c>
      <c r="D257" s="3">
        <v>18605280</v>
      </c>
      <c r="E257" s="3">
        <v>82834615</v>
      </c>
      <c r="F257" s="2">
        <v>2015</v>
      </c>
      <c r="G257" s="3">
        <v>24914811</v>
      </c>
      <c r="H257" s="3">
        <v>3973071</v>
      </c>
      <c r="I257" s="3">
        <v>78541249</v>
      </c>
      <c r="J257" s="3">
        <v>64681383</v>
      </c>
      <c r="K257" s="3">
        <v>976218</v>
      </c>
      <c r="L257" s="3">
        <v>76970429</v>
      </c>
    </row>
    <row r="258" spans="1:12" x14ac:dyDescent="0.25">
      <c r="A258" s="1">
        <v>1</v>
      </c>
      <c r="B258" t="s">
        <v>74</v>
      </c>
      <c r="C258" t="s">
        <v>75</v>
      </c>
      <c r="D258" s="3">
        <v>2632552</v>
      </c>
      <c r="E258" s="3">
        <v>14199831</v>
      </c>
      <c r="F258" s="2">
        <v>2019</v>
      </c>
      <c r="G258" s="3">
        <v>12190236</v>
      </c>
      <c r="H258" s="3">
        <v>9384893</v>
      </c>
      <c r="I258" s="3">
        <v>9703043</v>
      </c>
      <c r="J258" s="3">
        <v>6585508</v>
      </c>
      <c r="K258" s="3">
        <v>682804</v>
      </c>
      <c r="L258" s="3">
        <v>7668926</v>
      </c>
    </row>
    <row r="259" spans="1:12" x14ac:dyDescent="0.25">
      <c r="A259" s="1">
        <v>2</v>
      </c>
      <c r="B259" t="s">
        <v>74</v>
      </c>
      <c r="C259" t="s">
        <v>75</v>
      </c>
      <c r="D259" s="3">
        <v>2415075</v>
      </c>
      <c r="E259" s="3">
        <v>12345990</v>
      </c>
      <c r="F259" s="2">
        <v>2018</v>
      </c>
      <c r="G259" s="3">
        <v>10253508</v>
      </c>
      <c r="H259" s="3">
        <v>8072234</v>
      </c>
      <c r="I259" s="3">
        <v>8369084</v>
      </c>
      <c r="J259" s="3">
        <v>7295518</v>
      </c>
      <c r="K259" s="3">
        <v>651923</v>
      </c>
      <c r="L259" s="3">
        <v>8352571</v>
      </c>
    </row>
    <row r="260" spans="1:12" x14ac:dyDescent="0.25">
      <c r="A260" s="1">
        <v>3</v>
      </c>
      <c r="B260" t="s">
        <v>74</v>
      </c>
      <c r="C260" t="s">
        <v>75</v>
      </c>
      <c r="D260" s="3">
        <v>2287981</v>
      </c>
      <c r="E260" s="3">
        <v>13959570</v>
      </c>
      <c r="F260" s="2">
        <v>2017</v>
      </c>
      <c r="G260" s="3">
        <v>11717575</v>
      </c>
      <c r="H260" s="3">
        <v>7882700</v>
      </c>
      <c r="I260" s="3">
        <v>8336012</v>
      </c>
      <c r="J260" s="3">
        <v>6468972</v>
      </c>
      <c r="K260" s="3">
        <v>649982</v>
      </c>
      <c r="L260" s="3">
        <v>7548467</v>
      </c>
    </row>
    <row r="261" spans="1:12" x14ac:dyDescent="0.25">
      <c r="A261" s="1">
        <v>4</v>
      </c>
      <c r="B261" t="s">
        <v>74</v>
      </c>
      <c r="C261" t="s">
        <v>75</v>
      </c>
      <c r="D261" s="3">
        <v>1030403</v>
      </c>
      <c r="E261" s="3">
        <v>13306795</v>
      </c>
      <c r="F261" s="2">
        <v>2016</v>
      </c>
      <c r="G261" s="3">
        <v>10866784</v>
      </c>
      <c r="H261" s="3">
        <v>7658423</v>
      </c>
      <c r="I261" s="3">
        <v>7639048</v>
      </c>
      <c r="J261" s="3">
        <v>6656979</v>
      </c>
      <c r="K261" s="3">
        <v>637078</v>
      </c>
      <c r="L261" s="3">
        <v>7794227</v>
      </c>
    </row>
    <row r="262" spans="1:12" x14ac:dyDescent="0.25">
      <c r="A262" s="1">
        <v>5</v>
      </c>
      <c r="B262" t="s">
        <v>74</v>
      </c>
      <c r="C262" t="s">
        <v>75</v>
      </c>
      <c r="D262" s="3">
        <v>574972</v>
      </c>
      <c r="E262" s="3">
        <v>13632742</v>
      </c>
      <c r="F262" s="2">
        <v>2015</v>
      </c>
      <c r="G262" s="3">
        <v>11021963</v>
      </c>
      <c r="H262" s="3">
        <v>6471096</v>
      </c>
      <c r="I262" s="3">
        <v>6600289</v>
      </c>
      <c r="J262" s="3">
        <v>5997071</v>
      </c>
      <c r="K262" s="3">
        <v>645207</v>
      </c>
      <c r="L262" s="3">
        <v>7060986</v>
      </c>
    </row>
    <row r="263" spans="1:12" x14ac:dyDescent="0.25">
      <c r="A263" s="1">
        <v>1</v>
      </c>
      <c r="B263" t="s">
        <v>76</v>
      </c>
      <c r="C263" t="s">
        <v>25</v>
      </c>
      <c r="D263" s="3">
        <v>552195</v>
      </c>
      <c r="E263" s="3">
        <v>3340254</v>
      </c>
      <c r="F263" s="2">
        <v>2018</v>
      </c>
      <c r="G263" s="3">
        <v>1967883</v>
      </c>
      <c r="H263" s="3">
        <v>5560687</v>
      </c>
      <c r="I263" s="3">
        <v>5555824</v>
      </c>
      <c r="J263" s="3">
        <v>4347088</v>
      </c>
      <c r="K263" s="3">
        <v>222091</v>
      </c>
      <c r="L263" s="3">
        <v>5392862</v>
      </c>
    </row>
    <row r="264" spans="1:12" x14ac:dyDescent="0.25">
      <c r="A264" s="1">
        <v>2</v>
      </c>
      <c r="B264" t="s">
        <v>76</v>
      </c>
      <c r="C264" t="s">
        <v>25</v>
      </c>
      <c r="D264" s="3">
        <v>615875</v>
      </c>
      <c r="E264" s="3">
        <v>3123986</v>
      </c>
      <c r="F264" s="2">
        <v>2017</v>
      </c>
      <c r="G264" s="3">
        <v>1788780</v>
      </c>
      <c r="H264" s="3">
        <v>4768160</v>
      </c>
      <c r="I264" s="3">
        <v>4751617</v>
      </c>
      <c r="J264" s="3">
        <v>3964319</v>
      </c>
      <c r="K264" s="3">
        <v>282831</v>
      </c>
      <c r="L264" s="3">
        <v>5132312</v>
      </c>
    </row>
    <row r="265" spans="1:12" x14ac:dyDescent="0.25">
      <c r="A265" s="1">
        <v>3</v>
      </c>
      <c r="B265" t="s">
        <v>76</v>
      </c>
      <c r="C265" t="s">
        <v>25</v>
      </c>
      <c r="D265" s="3">
        <v>947981</v>
      </c>
      <c r="E265" s="3">
        <v>3397506</v>
      </c>
      <c r="F265" s="2">
        <v>2016</v>
      </c>
      <c r="G265" s="3">
        <v>2054214</v>
      </c>
      <c r="H265" s="3">
        <v>4792958</v>
      </c>
      <c r="I265" s="3">
        <v>4896375</v>
      </c>
      <c r="J265" s="3">
        <v>3625350</v>
      </c>
      <c r="K265" s="3">
        <v>245149</v>
      </c>
      <c r="L265" s="3">
        <v>4464759</v>
      </c>
    </row>
    <row r="266" spans="1:12" x14ac:dyDescent="0.25">
      <c r="A266" s="1">
        <v>4</v>
      </c>
      <c r="B266" t="s">
        <v>76</v>
      </c>
      <c r="C266" t="s">
        <v>25</v>
      </c>
      <c r="D266" s="3">
        <v>834129</v>
      </c>
      <c r="E266" s="3">
        <v>1762513</v>
      </c>
      <c r="F266" s="2">
        <v>2015</v>
      </c>
      <c r="G266" s="3">
        <v>1560142</v>
      </c>
      <c r="H266" s="3">
        <v>4265162</v>
      </c>
      <c r="I266" s="3">
        <v>4312986</v>
      </c>
      <c r="J266" s="3">
        <v>3600838</v>
      </c>
      <c r="K266" s="3">
        <v>161456</v>
      </c>
      <c r="L266" s="3">
        <v>4257818</v>
      </c>
    </row>
    <row r="267" spans="1:12" x14ac:dyDescent="0.25">
      <c r="A267" s="1">
        <v>5</v>
      </c>
      <c r="B267" t="s">
        <v>76</v>
      </c>
      <c r="C267" t="s">
        <v>25</v>
      </c>
      <c r="D267" s="3">
        <v>662810</v>
      </c>
      <c r="E267" s="3">
        <v>1634808</v>
      </c>
      <c r="F267" s="2">
        <v>2014</v>
      </c>
      <c r="G267" s="3">
        <v>1571881</v>
      </c>
      <c r="H267" s="3">
        <v>4268373</v>
      </c>
      <c r="I267" s="3">
        <v>4313155</v>
      </c>
      <c r="J267" s="3">
        <v>3624451</v>
      </c>
      <c r="K267" s="3">
        <v>30808</v>
      </c>
      <c r="L267" s="3">
        <v>4105279</v>
      </c>
    </row>
    <row r="268" spans="1:12" x14ac:dyDescent="0.25">
      <c r="A268" s="1">
        <v>1</v>
      </c>
      <c r="B268" t="s">
        <v>77</v>
      </c>
      <c r="C268" t="s">
        <v>27</v>
      </c>
      <c r="D268" s="3">
        <v>421926</v>
      </c>
      <c r="E268" s="3">
        <v>1048296</v>
      </c>
      <c r="F268" s="2">
        <v>2018</v>
      </c>
      <c r="G268" s="3">
        <v>1024820</v>
      </c>
      <c r="H268" s="3">
        <v>720741</v>
      </c>
      <c r="I268" s="3">
        <v>780648</v>
      </c>
      <c r="J268" s="3">
        <v>714454</v>
      </c>
      <c r="K268" s="3">
        <v>45819</v>
      </c>
      <c r="L268" s="3">
        <v>839535</v>
      </c>
    </row>
    <row r="269" spans="1:12" x14ac:dyDescent="0.25">
      <c r="A269" s="1">
        <v>2</v>
      </c>
      <c r="B269" t="s">
        <v>77</v>
      </c>
      <c r="C269" t="s">
        <v>27</v>
      </c>
      <c r="D269" s="3">
        <v>456368</v>
      </c>
      <c r="E269" s="3">
        <v>1128118</v>
      </c>
      <c r="F269" s="2">
        <v>2017</v>
      </c>
      <c r="G269" s="3">
        <v>1083707</v>
      </c>
      <c r="H269" s="3">
        <v>805556</v>
      </c>
      <c r="I269" s="3">
        <v>847018</v>
      </c>
      <c r="J269" s="3">
        <v>662943</v>
      </c>
      <c r="K269" s="3">
        <v>40381</v>
      </c>
      <c r="L269" s="3">
        <v>770120</v>
      </c>
    </row>
    <row r="270" spans="1:12" x14ac:dyDescent="0.25">
      <c r="A270" s="1">
        <v>3</v>
      </c>
      <c r="B270" t="s">
        <v>77</v>
      </c>
      <c r="C270" t="s">
        <v>27</v>
      </c>
      <c r="D270" s="3">
        <v>351388</v>
      </c>
      <c r="E270" s="3">
        <v>1047680</v>
      </c>
      <c r="F270" s="2">
        <v>2016</v>
      </c>
      <c r="G270" s="3">
        <v>1006809</v>
      </c>
      <c r="H270" s="3">
        <v>755218</v>
      </c>
      <c r="I270" s="3">
        <v>794086</v>
      </c>
      <c r="J270" s="3">
        <v>635490</v>
      </c>
      <c r="K270" s="3">
        <v>39558</v>
      </c>
      <c r="L270" s="3">
        <v>743058</v>
      </c>
    </row>
    <row r="271" spans="1:12" x14ac:dyDescent="0.25">
      <c r="A271" s="1">
        <v>4</v>
      </c>
      <c r="B271" t="s">
        <v>77</v>
      </c>
      <c r="C271" t="s">
        <v>27</v>
      </c>
      <c r="D271" s="3">
        <v>550919</v>
      </c>
      <c r="E271" s="3">
        <v>1007887</v>
      </c>
      <c r="F271" s="2">
        <v>2015</v>
      </c>
      <c r="G271" s="3">
        <v>955781</v>
      </c>
      <c r="H271" s="3">
        <v>1069736</v>
      </c>
      <c r="I271" s="3">
        <v>1107166</v>
      </c>
      <c r="J271" s="3">
        <v>581149</v>
      </c>
      <c r="K271" s="3">
        <v>40155</v>
      </c>
      <c r="L271" s="3">
        <v>687916</v>
      </c>
    </row>
    <row r="272" spans="1:12" x14ac:dyDescent="0.25">
      <c r="A272" s="1">
        <v>5</v>
      </c>
      <c r="B272" t="s">
        <v>77</v>
      </c>
      <c r="C272" t="s">
        <v>27</v>
      </c>
      <c r="D272" s="3">
        <v>292276</v>
      </c>
      <c r="E272" s="3">
        <v>582582</v>
      </c>
      <c r="F272" s="2">
        <v>2014</v>
      </c>
      <c r="G272" s="3">
        <v>536531</v>
      </c>
      <c r="H272" s="3">
        <v>909706</v>
      </c>
      <c r="I272" s="3">
        <v>939036</v>
      </c>
      <c r="J272" s="3">
        <v>723568</v>
      </c>
      <c r="K272" s="3">
        <v>52280</v>
      </c>
      <c r="L272" s="3">
        <v>866988</v>
      </c>
    </row>
    <row r="273" spans="1:12" x14ac:dyDescent="0.25">
      <c r="A273" s="1">
        <v>1</v>
      </c>
      <c r="B273" t="s">
        <v>78</v>
      </c>
      <c r="C273" t="s">
        <v>79</v>
      </c>
      <c r="D273" s="3">
        <v>38641548</v>
      </c>
      <c r="E273" s="3">
        <v>82152219</v>
      </c>
      <c r="F273" s="2">
        <v>2019</v>
      </c>
      <c r="G273" s="3">
        <v>78726439</v>
      </c>
      <c r="H273" s="3">
        <v>13520538</v>
      </c>
      <c r="I273" s="3">
        <v>14529494</v>
      </c>
      <c r="J273" s="3">
        <v>9150392</v>
      </c>
      <c r="K273" s="3">
        <v>563334</v>
      </c>
      <c r="L273" s="3">
        <v>11246223</v>
      </c>
    </row>
    <row r="274" spans="1:12" x14ac:dyDescent="0.25">
      <c r="A274" s="1">
        <v>2</v>
      </c>
      <c r="B274" t="s">
        <v>78</v>
      </c>
      <c r="C274" t="s">
        <v>79</v>
      </c>
      <c r="D274" s="3">
        <v>34735100</v>
      </c>
      <c r="E274" s="3">
        <v>78159791</v>
      </c>
      <c r="F274" s="2">
        <v>2018</v>
      </c>
      <c r="G274" s="3">
        <v>74765019</v>
      </c>
      <c r="H274" s="3">
        <v>13289371</v>
      </c>
      <c r="I274" s="3">
        <v>14193983</v>
      </c>
      <c r="J274" s="3">
        <v>9330438</v>
      </c>
      <c r="K274" s="3">
        <v>618324</v>
      </c>
      <c r="L274" s="3">
        <v>11397724</v>
      </c>
    </row>
    <row r="275" spans="1:12" x14ac:dyDescent="0.25">
      <c r="A275" s="1">
        <v>3</v>
      </c>
      <c r="B275" t="s">
        <v>78</v>
      </c>
      <c r="C275" t="s">
        <v>79</v>
      </c>
      <c r="D275" s="3">
        <v>37448264</v>
      </c>
      <c r="E275" s="3">
        <v>76095944</v>
      </c>
      <c r="F275" s="2">
        <v>2017</v>
      </c>
      <c r="G275" s="3">
        <v>72649885</v>
      </c>
      <c r="H275" s="3">
        <v>13195809</v>
      </c>
      <c r="I275" s="3">
        <v>13958219</v>
      </c>
      <c r="J275" s="3">
        <v>9607505</v>
      </c>
      <c r="K275" s="3">
        <v>399840</v>
      </c>
      <c r="L275" s="3">
        <v>11664277</v>
      </c>
    </row>
    <row r="276" spans="1:12" x14ac:dyDescent="0.25">
      <c r="A276" s="1">
        <v>4</v>
      </c>
      <c r="B276" t="s">
        <v>78</v>
      </c>
      <c r="C276" t="s">
        <v>79</v>
      </c>
      <c r="D276" s="3">
        <v>36523930</v>
      </c>
      <c r="E276" s="3">
        <v>73410847</v>
      </c>
      <c r="F276" s="2">
        <v>2016</v>
      </c>
      <c r="G276" s="3">
        <v>70177271</v>
      </c>
      <c r="H276" s="3">
        <v>12180522</v>
      </c>
      <c r="I276" s="3">
        <v>13071574</v>
      </c>
      <c r="J276" s="3">
        <v>9499820</v>
      </c>
      <c r="K276" s="3">
        <v>450298</v>
      </c>
      <c r="L276" s="3">
        <v>11514807</v>
      </c>
    </row>
    <row r="277" spans="1:12" x14ac:dyDescent="0.25">
      <c r="A277" s="1">
        <v>5</v>
      </c>
      <c r="B277" t="s">
        <v>78</v>
      </c>
      <c r="C277" t="s">
        <v>79</v>
      </c>
      <c r="D277" s="3">
        <v>34043556</v>
      </c>
      <c r="E277" s="3">
        <v>71324219</v>
      </c>
      <c r="F277" s="2">
        <v>2015</v>
      </c>
      <c r="G277" s="3">
        <v>68337695</v>
      </c>
      <c r="H277" s="3">
        <v>12689318</v>
      </c>
      <c r="I277" s="3">
        <v>13503064</v>
      </c>
      <c r="J277" s="3">
        <v>9150013</v>
      </c>
      <c r="K277" s="3">
        <v>457170</v>
      </c>
      <c r="L277" s="3">
        <v>11243784</v>
      </c>
    </row>
    <row r="278" spans="1:12" x14ac:dyDescent="0.25">
      <c r="A278" s="1">
        <v>1</v>
      </c>
      <c r="B278" t="s">
        <v>80</v>
      </c>
      <c r="C278" t="s">
        <v>13</v>
      </c>
      <c r="D278" s="3">
        <v>24261856</v>
      </c>
      <c r="E278" s="3">
        <v>32922928</v>
      </c>
      <c r="F278" s="2">
        <v>2019</v>
      </c>
      <c r="G278" s="3">
        <v>27666638</v>
      </c>
      <c r="H278" s="3">
        <v>20226612</v>
      </c>
      <c r="I278" s="3">
        <v>20466167</v>
      </c>
      <c r="J278" s="3">
        <v>18245090</v>
      </c>
      <c r="K278" s="3">
        <v>4319346</v>
      </c>
      <c r="L278" s="3">
        <v>24800076</v>
      </c>
    </row>
    <row r="279" spans="1:12" x14ac:dyDescent="0.25">
      <c r="A279" s="1">
        <v>2</v>
      </c>
      <c r="B279" t="s">
        <v>80</v>
      </c>
      <c r="C279" t="s">
        <v>13</v>
      </c>
      <c r="D279" s="3">
        <v>27641553</v>
      </c>
      <c r="E279" s="3">
        <v>36843993</v>
      </c>
      <c r="F279" s="2">
        <v>2018</v>
      </c>
      <c r="G279" s="3">
        <v>32000547</v>
      </c>
      <c r="H279" s="3">
        <v>22419731</v>
      </c>
      <c r="I279" s="3">
        <v>22927731</v>
      </c>
      <c r="J279" s="3">
        <v>16346325</v>
      </c>
      <c r="K279" s="3">
        <v>4655652</v>
      </c>
      <c r="L279" s="3">
        <v>22568751</v>
      </c>
    </row>
    <row r="280" spans="1:12" x14ac:dyDescent="0.25">
      <c r="A280" s="1">
        <v>3</v>
      </c>
      <c r="B280" t="s">
        <v>80</v>
      </c>
      <c r="C280" t="s">
        <v>13</v>
      </c>
      <c r="D280" s="3">
        <v>27165092</v>
      </c>
      <c r="E280" s="3">
        <v>36750178</v>
      </c>
      <c r="F280" s="2">
        <v>2017</v>
      </c>
      <c r="G280" s="3">
        <v>31641567</v>
      </c>
      <c r="H280" s="3">
        <v>26520160</v>
      </c>
      <c r="I280" s="3">
        <v>27877959</v>
      </c>
      <c r="J280" s="3">
        <v>14799807</v>
      </c>
      <c r="K280" s="3">
        <v>4491733</v>
      </c>
      <c r="L280" s="3">
        <v>20894453</v>
      </c>
    </row>
    <row r="281" spans="1:12" x14ac:dyDescent="0.25">
      <c r="A281" s="1">
        <v>4</v>
      </c>
      <c r="B281" t="s">
        <v>80</v>
      </c>
      <c r="C281" t="s">
        <v>13</v>
      </c>
      <c r="D281" s="3">
        <v>19638258</v>
      </c>
      <c r="E281" s="3">
        <v>31808369</v>
      </c>
      <c r="F281" s="2">
        <v>2016</v>
      </c>
      <c r="G281" s="3">
        <v>26610061</v>
      </c>
      <c r="H281" s="3">
        <v>20955891</v>
      </c>
      <c r="I281" s="3">
        <v>22640740</v>
      </c>
      <c r="J281" s="3">
        <v>16643812</v>
      </c>
      <c r="K281" s="3">
        <v>5217238</v>
      </c>
      <c r="L281" s="3">
        <v>22921372</v>
      </c>
    </row>
    <row r="282" spans="1:12" x14ac:dyDescent="0.25">
      <c r="A282" s="1">
        <v>5</v>
      </c>
      <c r="B282" t="s">
        <v>80</v>
      </c>
      <c r="C282" t="s">
        <v>13</v>
      </c>
      <c r="D282" s="3">
        <v>20211717</v>
      </c>
      <c r="E282" s="3">
        <v>32512953</v>
      </c>
      <c r="F282" s="2">
        <v>2015</v>
      </c>
      <c r="G282" s="3">
        <v>26890693</v>
      </c>
      <c r="H282" s="3">
        <v>21676861</v>
      </c>
      <c r="I282" s="3">
        <v>21621725</v>
      </c>
      <c r="J282" s="3">
        <v>17280443</v>
      </c>
      <c r="K282" s="3">
        <v>5559287</v>
      </c>
      <c r="L282" s="3">
        <v>23927166</v>
      </c>
    </row>
    <row r="283" spans="1:12" x14ac:dyDescent="0.25">
      <c r="A283" s="1">
        <v>1</v>
      </c>
      <c r="B283" t="s">
        <v>81</v>
      </c>
      <c r="C283" t="s">
        <v>32</v>
      </c>
      <c r="D283" s="3">
        <v>391366</v>
      </c>
      <c r="E283" s="3">
        <v>504444</v>
      </c>
      <c r="F283" s="2">
        <v>2018</v>
      </c>
      <c r="G283" s="3">
        <v>490021</v>
      </c>
      <c r="H283" s="3">
        <v>236183</v>
      </c>
      <c r="I283" s="3">
        <v>313484</v>
      </c>
      <c r="J283" s="3">
        <v>336799</v>
      </c>
      <c r="K283" s="3">
        <v>0</v>
      </c>
      <c r="L283" s="3">
        <v>460547</v>
      </c>
    </row>
    <row r="284" spans="1:12" x14ac:dyDescent="0.25">
      <c r="A284" s="1">
        <v>2</v>
      </c>
      <c r="B284" t="s">
        <v>81</v>
      </c>
      <c r="C284" t="s">
        <v>32</v>
      </c>
      <c r="D284" s="3">
        <v>534882</v>
      </c>
      <c r="E284" s="3">
        <v>650464</v>
      </c>
      <c r="F284" s="2">
        <v>2017</v>
      </c>
      <c r="G284" s="3">
        <v>637084</v>
      </c>
      <c r="H284" s="3">
        <v>469720</v>
      </c>
      <c r="I284" s="3">
        <v>548524</v>
      </c>
      <c r="J284" s="3">
        <v>368757</v>
      </c>
      <c r="K284" s="3">
        <v>0</v>
      </c>
      <c r="L284" s="3">
        <v>500947</v>
      </c>
    </row>
    <row r="285" spans="1:12" x14ac:dyDescent="0.25">
      <c r="A285" s="1">
        <v>3</v>
      </c>
      <c r="B285" t="s">
        <v>81</v>
      </c>
      <c r="C285" t="s">
        <v>32</v>
      </c>
      <c r="D285" s="3">
        <v>474332</v>
      </c>
      <c r="E285" s="3">
        <v>602548</v>
      </c>
      <c r="F285" s="2">
        <v>2016</v>
      </c>
      <c r="G285" s="3">
        <v>589507</v>
      </c>
      <c r="H285" s="3">
        <v>369332</v>
      </c>
      <c r="I285" s="3">
        <v>475062</v>
      </c>
      <c r="J285" s="3">
        <v>345399</v>
      </c>
      <c r="K285" s="3">
        <v>0</v>
      </c>
      <c r="L285" s="3">
        <v>494159</v>
      </c>
    </row>
    <row r="286" spans="1:12" x14ac:dyDescent="0.25">
      <c r="A286" s="1">
        <v>4</v>
      </c>
      <c r="B286" t="s">
        <v>81</v>
      </c>
      <c r="C286" t="s">
        <v>32</v>
      </c>
      <c r="D286" s="3">
        <v>293308</v>
      </c>
      <c r="E286" s="3">
        <v>620533</v>
      </c>
      <c r="F286" s="2">
        <v>2015</v>
      </c>
      <c r="G286" s="3">
        <v>596987</v>
      </c>
      <c r="H286" s="3">
        <v>391866</v>
      </c>
      <c r="I286" s="3">
        <v>531540</v>
      </c>
      <c r="J286" s="3">
        <v>396341</v>
      </c>
      <c r="K286" s="3">
        <v>0</v>
      </c>
      <c r="L286" s="3">
        <v>537528</v>
      </c>
    </row>
    <row r="287" spans="1:12" x14ac:dyDescent="0.25">
      <c r="A287" s="1">
        <v>5</v>
      </c>
      <c r="B287" t="s">
        <v>81</v>
      </c>
      <c r="C287" t="s">
        <v>32</v>
      </c>
      <c r="D287" s="3">
        <v>474896</v>
      </c>
      <c r="E287" s="3">
        <v>621750</v>
      </c>
      <c r="F287" s="2">
        <v>2014</v>
      </c>
      <c r="G287" s="3">
        <v>615184</v>
      </c>
      <c r="H287" s="3">
        <v>616749</v>
      </c>
      <c r="I287" s="3">
        <v>853851</v>
      </c>
      <c r="J287" s="3">
        <v>445949</v>
      </c>
      <c r="K287" s="3">
        <v>0</v>
      </c>
      <c r="L287" s="3">
        <v>603745</v>
      </c>
    </row>
    <row r="288" spans="1:12" x14ac:dyDescent="0.25">
      <c r="A288" s="1">
        <v>1</v>
      </c>
      <c r="B288" t="s">
        <v>82</v>
      </c>
      <c r="C288" t="s">
        <v>32</v>
      </c>
      <c r="D288" s="3">
        <v>34687477</v>
      </c>
      <c r="E288" s="3">
        <v>48647674</v>
      </c>
      <c r="F288" s="2">
        <v>2019</v>
      </c>
      <c r="G288" s="3">
        <v>48010148</v>
      </c>
      <c r="H288" s="3">
        <v>29140433</v>
      </c>
      <c r="I288" s="3">
        <v>30040546</v>
      </c>
      <c r="J288" s="3">
        <v>20817291</v>
      </c>
      <c r="K288" s="3">
        <v>0</v>
      </c>
      <c r="L288" s="3">
        <v>24483965</v>
      </c>
    </row>
    <row r="289" spans="1:12" x14ac:dyDescent="0.25">
      <c r="A289" s="1">
        <v>2</v>
      </c>
      <c r="B289" t="s">
        <v>82</v>
      </c>
      <c r="C289" t="s">
        <v>32</v>
      </c>
      <c r="D289" s="3">
        <v>31329040</v>
      </c>
      <c r="E289" s="3">
        <v>43570726</v>
      </c>
      <c r="F289" s="2">
        <v>2018</v>
      </c>
      <c r="G289" s="3">
        <v>42453567</v>
      </c>
      <c r="H289" s="3">
        <v>26866910</v>
      </c>
      <c r="I289" s="3">
        <v>33026252</v>
      </c>
      <c r="J289" s="3">
        <v>25080638</v>
      </c>
      <c r="K289" s="3">
        <v>0</v>
      </c>
      <c r="L289" s="3">
        <v>28336569</v>
      </c>
    </row>
    <row r="290" spans="1:12" x14ac:dyDescent="0.25">
      <c r="A290" s="1">
        <v>3</v>
      </c>
      <c r="B290" t="s">
        <v>82</v>
      </c>
      <c r="C290" t="s">
        <v>32</v>
      </c>
      <c r="D290" s="3">
        <v>29323359</v>
      </c>
      <c r="E290" s="3">
        <v>39403199</v>
      </c>
      <c r="F290" s="2">
        <v>2017</v>
      </c>
      <c r="G290" s="3">
        <v>37763884</v>
      </c>
      <c r="H290" s="3">
        <v>26152598</v>
      </c>
      <c r="I290" s="3">
        <v>31112516</v>
      </c>
      <c r="J290" s="3">
        <v>23001501</v>
      </c>
      <c r="K290" s="3">
        <v>0</v>
      </c>
      <c r="L290" s="3">
        <v>25855615</v>
      </c>
    </row>
    <row r="291" spans="1:12" x14ac:dyDescent="0.25">
      <c r="A291" s="1">
        <v>4</v>
      </c>
      <c r="B291" t="s">
        <v>82</v>
      </c>
      <c r="C291" t="s">
        <v>32</v>
      </c>
      <c r="D291" s="3">
        <v>25132786</v>
      </c>
      <c r="E291" s="3">
        <v>34574735</v>
      </c>
      <c r="F291" s="2">
        <v>2016</v>
      </c>
      <c r="G291" s="3">
        <v>32535324</v>
      </c>
      <c r="H291" s="3">
        <v>28289517</v>
      </c>
      <c r="I291" s="3">
        <v>33279598</v>
      </c>
      <c r="J291" s="3">
        <v>22087097</v>
      </c>
      <c r="K291" s="3">
        <v>0</v>
      </c>
      <c r="L291" s="3">
        <v>24870324</v>
      </c>
    </row>
    <row r="292" spans="1:12" x14ac:dyDescent="0.25">
      <c r="A292" s="1">
        <v>5</v>
      </c>
      <c r="B292" t="s">
        <v>82</v>
      </c>
      <c r="C292" t="s">
        <v>32</v>
      </c>
      <c r="D292" s="3">
        <v>22142561</v>
      </c>
      <c r="E292" s="3">
        <v>31654211</v>
      </c>
      <c r="F292" s="2">
        <v>2015</v>
      </c>
      <c r="G292" s="3">
        <v>24286191</v>
      </c>
      <c r="H292" s="3">
        <v>23331650</v>
      </c>
      <c r="I292" s="3">
        <v>23115916</v>
      </c>
      <c r="J292" s="3">
        <v>17855069</v>
      </c>
      <c r="K292" s="3">
        <v>0</v>
      </c>
      <c r="L292" s="3">
        <v>20471590</v>
      </c>
    </row>
    <row r="293" spans="1:12" x14ac:dyDescent="0.25">
      <c r="A293" s="1">
        <v>1</v>
      </c>
      <c r="B293" t="s">
        <v>83</v>
      </c>
      <c r="C293" t="s">
        <v>32</v>
      </c>
      <c r="D293" s="3">
        <v>118685</v>
      </c>
      <c r="E293" s="3">
        <v>245091</v>
      </c>
      <c r="F293" s="2">
        <v>2018</v>
      </c>
      <c r="G293" s="3">
        <v>244279</v>
      </c>
      <c r="H293" s="3">
        <v>343271</v>
      </c>
      <c r="I293" s="3">
        <v>343341</v>
      </c>
      <c r="J293" s="3">
        <v>327780</v>
      </c>
      <c r="K293" s="3">
        <v>0</v>
      </c>
      <c r="L293" s="3">
        <v>378858</v>
      </c>
    </row>
    <row r="294" spans="1:12" x14ac:dyDescent="0.25">
      <c r="A294" s="1">
        <v>2</v>
      </c>
      <c r="B294" t="s">
        <v>83</v>
      </c>
      <c r="C294" t="s">
        <v>32</v>
      </c>
      <c r="D294" s="3">
        <v>148329</v>
      </c>
      <c r="E294" s="3">
        <v>279796</v>
      </c>
      <c r="F294" s="2">
        <v>2017</v>
      </c>
      <c r="G294" s="3">
        <v>279796</v>
      </c>
      <c r="H294" s="3">
        <v>329546</v>
      </c>
      <c r="I294" s="3">
        <v>328434</v>
      </c>
      <c r="J294" s="3">
        <v>324211</v>
      </c>
      <c r="K294" s="3">
        <v>0</v>
      </c>
      <c r="L294" s="3">
        <v>377670</v>
      </c>
    </row>
    <row r="295" spans="1:12" x14ac:dyDescent="0.25">
      <c r="A295" s="1">
        <v>3</v>
      </c>
      <c r="B295" t="s">
        <v>83</v>
      </c>
      <c r="C295" t="s">
        <v>32</v>
      </c>
      <c r="D295" s="3">
        <v>192503</v>
      </c>
      <c r="E295" s="3">
        <v>329032</v>
      </c>
      <c r="F295" s="2">
        <v>2016</v>
      </c>
      <c r="G295" s="3">
        <v>329032</v>
      </c>
      <c r="H295" s="3">
        <v>399043</v>
      </c>
      <c r="I295" s="3">
        <v>399002</v>
      </c>
      <c r="J295" s="3">
        <v>333261</v>
      </c>
      <c r="K295" s="3">
        <v>0</v>
      </c>
      <c r="L295" s="3">
        <v>387580</v>
      </c>
    </row>
    <row r="296" spans="1:12" x14ac:dyDescent="0.25">
      <c r="A296" s="1">
        <v>4</v>
      </c>
      <c r="B296" t="s">
        <v>83</v>
      </c>
      <c r="C296" t="s">
        <v>32</v>
      </c>
      <c r="D296" s="3">
        <v>174848</v>
      </c>
      <c r="E296" s="3">
        <v>317610</v>
      </c>
      <c r="F296" s="2">
        <v>2015</v>
      </c>
      <c r="G296" s="3">
        <v>317610</v>
      </c>
      <c r="H296" s="3">
        <v>335980</v>
      </c>
      <c r="I296" s="3">
        <v>336223</v>
      </c>
      <c r="J296" s="3">
        <v>301213</v>
      </c>
      <c r="K296" s="3">
        <v>0</v>
      </c>
      <c r="L296" s="3">
        <v>355810</v>
      </c>
    </row>
    <row r="297" spans="1:12" x14ac:dyDescent="0.25">
      <c r="A297" s="1">
        <v>5</v>
      </c>
      <c r="B297" t="s">
        <v>83</v>
      </c>
      <c r="C297" t="s">
        <v>32</v>
      </c>
      <c r="D297" s="3">
        <v>192502</v>
      </c>
      <c r="E297" s="3">
        <v>337197</v>
      </c>
      <c r="F297" s="2">
        <v>2014</v>
      </c>
      <c r="G297" s="3">
        <v>337197</v>
      </c>
      <c r="H297" s="3">
        <v>453192</v>
      </c>
      <c r="I297" s="3">
        <v>453160</v>
      </c>
      <c r="J297" s="3">
        <v>292553</v>
      </c>
      <c r="K297" s="3">
        <v>0</v>
      </c>
      <c r="L297" s="3">
        <v>335532</v>
      </c>
    </row>
    <row r="298" spans="1:12" x14ac:dyDescent="0.25">
      <c r="A298" s="1">
        <v>1</v>
      </c>
      <c r="B298" t="s">
        <v>84</v>
      </c>
      <c r="C298" t="s">
        <v>36</v>
      </c>
      <c r="D298" s="3">
        <v>2395015</v>
      </c>
      <c r="E298" s="3">
        <v>7218752</v>
      </c>
      <c r="F298" s="2">
        <v>2019</v>
      </c>
      <c r="G298" s="3">
        <v>6888255</v>
      </c>
      <c r="H298" s="3">
        <v>2410765</v>
      </c>
      <c r="I298" s="3">
        <v>3314993</v>
      </c>
      <c r="J298" s="3">
        <v>2489851</v>
      </c>
      <c r="K298" s="3">
        <v>758906</v>
      </c>
      <c r="L298" s="3">
        <v>3475353</v>
      </c>
    </row>
    <row r="299" spans="1:12" x14ac:dyDescent="0.25">
      <c r="A299" s="1">
        <v>2</v>
      </c>
      <c r="B299" t="s">
        <v>84</v>
      </c>
      <c r="C299" t="s">
        <v>36</v>
      </c>
      <c r="D299" s="3">
        <v>3139279</v>
      </c>
      <c r="E299" s="3">
        <v>7802886</v>
      </c>
      <c r="F299" s="2">
        <v>2018</v>
      </c>
      <c r="G299" s="3">
        <v>7388615</v>
      </c>
      <c r="H299" s="3">
        <v>2451269</v>
      </c>
      <c r="I299" s="3">
        <v>3368007</v>
      </c>
      <c r="J299" s="3">
        <v>2645154</v>
      </c>
      <c r="K299" s="3">
        <v>378298</v>
      </c>
      <c r="L299" s="3">
        <v>3211269</v>
      </c>
    </row>
    <row r="300" spans="1:12" x14ac:dyDescent="0.25">
      <c r="A300" s="1">
        <v>3</v>
      </c>
      <c r="B300" t="s">
        <v>84</v>
      </c>
      <c r="C300" t="s">
        <v>36</v>
      </c>
      <c r="D300" s="3">
        <v>3198965</v>
      </c>
      <c r="E300" s="3">
        <v>7722094</v>
      </c>
      <c r="F300" s="2">
        <v>2017</v>
      </c>
      <c r="G300" s="3">
        <v>7231877</v>
      </c>
      <c r="H300" s="3">
        <v>2430319</v>
      </c>
      <c r="I300" s="3">
        <v>3331162</v>
      </c>
      <c r="J300" s="3">
        <v>2580221</v>
      </c>
      <c r="K300" s="3">
        <v>356133</v>
      </c>
      <c r="L300" s="3">
        <v>3127961</v>
      </c>
    </row>
    <row r="301" spans="1:12" x14ac:dyDescent="0.25">
      <c r="A301" s="1">
        <v>4</v>
      </c>
      <c r="B301" t="s">
        <v>84</v>
      </c>
      <c r="C301" t="s">
        <v>36</v>
      </c>
      <c r="D301" s="3">
        <v>3391949</v>
      </c>
      <c r="E301" s="3">
        <v>7479555</v>
      </c>
      <c r="F301" s="2">
        <v>2016</v>
      </c>
      <c r="G301" s="3">
        <v>7028676</v>
      </c>
      <c r="H301" s="3">
        <v>2412641</v>
      </c>
      <c r="I301" s="3">
        <v>3258734</v>
      </c>
      <c r="J301" s="3">
        <v>2398950</v>
      </c>
      <c r="K301" s="3">
        <v>322552</v>
      </c>
      <c r="L301" s="3">
        <v>2947782</v>
      </c>
    </row>
    <row r="302" spans="1:12" x14ac:dyDescent="0.25">
      <c r="A302" s="1">
        <v>5</v>
      </c>
      <c r="B302" t="s">
        <v>84</v>
      </c>
      <c r="C302" t="s">
        <v>36</v>
      </c>
      <c r="D302" s="3">
        <v>3353823</v>
      </c>
      <c r="E302" s="3">
        <v>7201585</v>
      </c>
      <c r="F302" s="2">
        <v>2015</v>
      </c>
      <c r="G302" s="3">
        <v>6717724</v>
      </c>
      <c r="H302" s="3">
        <v>2654343</v>
      </c>
      <c r="I302" s="3">
        <v>3320577</v>
      </c>
      <c r="J302" s="3">
        <v>2538245</v>
      </c>
      <c r="K302" s="3">
        <v>290646</v>
      </c>
      <c r="L302" s="3">
        <v>3062699</v>
      </c>
    </row>
    <row r="303" spans="1:12" x14ac:dyDescent="0.25">
      <c r="A303" s="1">
        <v>1</v>
      </c>
      <c r="B303" t="s">
        <v>85</v>
      </c>
      <c r="C303" t="s">
        <v>36</v>
      </c>
      <c r="D303" s="3">
        <v>12353000</v>
      </c>
      <c r="E303" s="3">
        <v>29770000</v>
      </c>
      <c r="F303" s="2">
        <v>2019</v>
      </c>
      <c r="G303" s="3">
        <v>15921000</v>
      </c>
      <c r="H303" s="3">
        <v>8225000</v>
      </c>
      <c r="I303" s="3">
        <v>15775000</v>
      </c>
      <c r="J303" s="3">
        <v>11551000</v>
      </c>
      <c r="K303" s="3">
        <v>1592000</v>
      </c>
      <c r="L303" s="3">
        <v>15105000</v>
      </c>
    </row>
    <row r="304" spans="1:12" x14ac:dyDescent="0.25">
      <c r="A304" s="1">
        <v>2</v>
      </c>
      <c r="B304" t="s">
        <v>85</v>
      </c>
      <c r="C304" t="s">
        <v>36</v>
      </c>
      <c r="D304" s="3">
        <v>11405000</v>
      </c>
      <c r="E304" s="3">
        <v>26713000</v>
      </c>
      <c r="F304" s="2">
        <v>2018</v>
      </c>
      <c r="G304" s="3">
        <v>12437000</v>
      </c>
      <c r="H304" s="3">
        <v>7682000</v>
      </c>
      <c r="I304" s="3">
        <v>13893000</v>
      </c>
      <c r="J304" s="3">
        <v>9565000</v>
      </c>
      <c r="K304" s="3">
        <v>1141000</v>
      </c>
      <c r="L304" s="3">
        <v>12788000</v>
      </c>
    </row>
    <row r="305" spans="1:12" x14ac:dyDescent="0.25">
      <c r="A305" s="1">
        <v>3</v>
      </c>
      <c r="B305" t="s">
        <v>85</v>
      </c>
      <c r="C305" t="s">
        <v>36</v>
      </c>
      <c r="D305" s="3">
        <v>9506000</v>
      </c>
      <c r="E305" s="3">
        <v>29165000</v>
      </c>
      <c r="F305" s="2">
        <v>2017</v>
      </c>
      <c r="G305" s="3">
        <v>14205000</v>
      </c>
      <c r="H305" s="3">
        <v>6568000</v>
      </c>
      <c r="I305" s="3">
        <v>13444000</v>
      </c>
      <c r="J305" s="3">
        <v>11294000</v>
      </c>
      <c r="K305" s="3">
        <v>1352000</v>
      </c>
      <c r="L305" s="3">
        <v>15256000</v>
      </c>
    </row>
    <row r="306" spans="1:12" x14ac:dyDescent="0.25">
      <c r="A306" s="1">
        <v>4</v>
      </c>
      <c r="B306" t="s">
        <v>85</v>
      </c>
      <c r="C306" t="s">
        <v>36</v>
      </c>
      <c r="D306" s="3">
        <v>12375000</v>
      </c>
      <c r="E306" s="3">
        <v>31285000</v>
      </c>
      <c r="F306" s="2">
        <v>2016</v>
      </c>
      <c r="G306" s="3">
        <v>15996000</v>
      </c>
      <c r="H306" s="3">
        <v>7415000</v>
      </c>
      <c r="I306" s="3">
        <v>14802000</v>
      </c>
      <c r="J306" s="3">
        <v>10734000</v>
      </c>
      <c r="K306" s="3">
        <v>1407000</v>
      </c>
      <c r="L306" s="3">
        <v>14716000</v>
      </c>
    </row>
    <row r="307" spans="1:12" x14ac:dyDescent="0.25">
      <c r="A307" s="1">
        <v>5</v>
      </c>
      <c r="B307" t="s">
        <v>85</v>
      </c>
      <c r="C307" t="s">
        <v>36</v>
      </c>
      <c r="D307" s="3">
        <v>12376000</v>
      </c>
      <c r="E307" s="3">
        <v>32375000</v>
      </c>
      <c r="F307" s="2">
        <v>2015</v>
      </c>
      <c r="G307" s="3">
        <v>15985000</v>
      </c>
      <c r="H307" s="3">
        <v>9989000</v>
      </c>
      <c r="I307" s="3">
        <v>16450000</v>
      </c>
      <c r="J307" s="3">
        <v>10398000</v>
      </c>
      <c r="K307" s="3">
        <v>719000</v>
      </c>
      <c r="L307" s="3">
        <v>13384000</v>
      </c>
    </row>
    <row r="308" spans="1:12" x14ac:dyDescent="0.25">
      <c r="A308" s="1">
        <v>1</v>
      </c>
      <c r="B308" t="s">
        <v>86</v>
      </c>
      <c r="C308" t="s">
        <v>13</v>
      </c>
      <c r="D308" s="3">
        <v>6224554</v>
      </c>
      <c r="E308" s="3">
        <v>8343272</v>
      </c>
      <c r="F308" s="2">
        <v>2019</v>
      </c>
      <c r="G308" s="3">
        <v>7488914</v>
      </c>
      <c r="H308" s="3">
        <v>12207992</v>
      </c>
      <c r="I308" s="3">
        <v>13684242</v>
      </c>
      <c r="J308" s="3">
        <v>12014488</v>
      </c>
      <c r="K308" s="3">
        <v>35398</v>
      </c>
      <c r="L308" s="3">
        <v>13018372</v>
      </c>
    </row>
    <row r="309" spans="1:12" x14ac:dyDescent="0.25">
      <c r="A309" s="1">
        <v>2</v>
      </c>
      <c r="B309" t="s">
        <v>86</v>
      </c>
      <c r="C309" t="s">
        <v>13</v>
      </c>
      <c r="D309" s="3">
        <v>5554169</v>
      </c>
      <c r="E309" s="3">
        <v>7739670</v>
      </c>
      <c r="F309" s="2">
        <v>2018</v>
      </c>
      <c r="G309" s="3">
        <v>6823044</v>
      </c>
      <c r="H309" s="3">
        <v>11925956</v>
      </c>
      <c r="I309" s="3">
        <v>13144305</v>
      </c>
      <c r="J309" s="3">
        <v>11969779</v>
      </c>
      <c r="K309" s="3">
        <v>37822</v>
      </c>
      <c r="L309" s="3">
        <v>12943399</v>
      </c>
    </row>
    <row r="310" spans="1:12" x14ac:dyDescent="0.25">
      <c r="A310" s="1">
        <v>3</v>
      </c>
      <c r="B310" t="s">
        <v>86</v>
      </c>
      <c r="C310" t="s">
        <v>13</v>
      </c>
      <c r="D310" s="3">
        <v>5317381</v>
      </c>
      <c r="E310" s="3">
        <v>7517098</v>
      </c>
      <c r="F310" s="2">
        <v>2017</v>
      </c>
      <c r="G310" s="3">
        <v>6622138</v>
      </c>
      <c r="H310" s="3">
        <v>11232449</v>
      </c>
      <c r="I310" s="3">
        <v>12823731</v>
      </c>
      <c r="J310" s="3">
        <v>11361796</v>
      </c>
      <c r="K310" s="3">
        <v>46499</v>
      </c>
      <c r="L310" s="3">
        <v>12759048</v>
      </c>
    </row>
    <row r="311" spans="1:12" x14ac:dyDescent="0.25">
      <c r="A311" s="1">
        <v>4</v>
      </c>
      <c r="B311" t="s">
        <v>86</v>
      </c>
      <c r="C311" t="s">
        <v>13</v>
      </c>
      <c r="D311" s="3">
        <v>4775515</v>
      </c>
      <c r="E311" s="3">
        <v>7067996</v>
      </c>
      <c r="F311" s="2">
        <v>2016</v>
      </c>
      <c r="G311" s="3">
        <v>6557455</v>
      </c>
      <c r="H311" s="3">
        <v>10815601</v>
      </c>
      <c r="I311" s="3">
        <v>12041742</v>
      </c>
      <c r="J311" s="3">
        <v>11174298</v>
      </c>
      <c r="K311" s="3">
        <v>39225</v>
      </c>
      <c r="L311" s="3">
        <v>12092663</v>
      </c>
    </row>
    <row r="312" spans="1:12" x14ac:dyDescent="0.25">
      <c r="A312" s="1">
        <v>5</v>
      </c>
      <c r="B312" t="s">
        <v>86</v>
      </c>
      <c r="C312" t="s">
        <v>13</v>
      </c>
      <c r="D312" s="3">
        <v>4750019</v>
      </c>
      <c r="E312" s="3">
        <v>7102472</v>
      </c>
      <c r="F312" s="2">
        <v>2015</v>
      </c>
      <c r="G312" s="3">
        <v>6608376</v>
      </c>
      <c r="H312" s="3">
        <v>11350627</v>
      </c>
      <c r="I312" s="3">
        <v>12474388</v>
      </c>
      <c r="J312" s="3">
        <v>11022023</v>
      </c>
      <c r="K312" s="3">
        <v>29216</v>
      </c>
      <c r="L312" s="3">
        <v>11937585</v>
      </c>
    </row>
    <row r="313" spans="1:12" x14ac:dyDescent="0.25">
      <c r="A313" s="1">
        <v>1</v>
      </c>
      <c r="B313" t="s">
        <v>87</v>
      </c>
      <c r="C313" t="s">
        <v>75</v>
      </c>
      <c r="D313" s="3">
        <v>1312942</v>
      </c>
      <c r="E313" s="3">
        <v>1973423</v>
      </c>
      <c r="F313" s="2">
        <v>2019</v>
      </c>
      <c r="G313" s="3">
        <v>1893540</v>
      </c>
      <c r="H313" s="3">
        <v>2978036</v>
      </c>
      <c r="I313" s="3">
        <v>2992095</v>
      </c>
      <c r="J313" s="3">
        <v>2342194</v>
      </c>
      <c r="K313" s="3">
        <v>164533</v>
      </c>
      <c r="L313" s="3">
        <v>2688747</v>
      </c>
    </row>
    <row r="314" spans="1:12" x14ac:dyDescent="0.25">
      <c r="A314" s="1">
        <v>2</v>
      </c>
      <c r="B314" t="s">
        <v>87</v>
      </c>
      <c r="C314" t="s">
        <v>75</v>
      </c>
      <c r="D314" s="3">
        <v>948720</v>
      </c>
      <c r="E314" s="3">
        <v>1735036</v>
      </c>
      <c r="F314" s="2">
        <v>2018</v>
      </c>
      <c r="G314" s="3">
        <v>1590192</v>
      </c>
      <c r="H314" s="3">
        <v>2355242</v>
      </c>
      <c r="I314" s="3">
        <v>2456051</v>
      </c>
      <c r="J314" s="3">
        <v>2550267</v>
      </c>
      <c r="K314" s="3">
        <v>175891</v>
      </c>
      <c r="L314" s="3">
        <v>2907053</v>
      </c>
    </row>
    <row r="315" spans="1:12" x14ac:dyDescent="0.25">
      <c r="A315" s="1">
        <v>3</v>
      </c>
      <c r="B315" t="s">
        <v>87</v>
      </c>
      <c r="C315" t="s">
        <v>75</v>
      </c>
      <c r="D315" s="3">
        <v>1405749</v>
      </c>
      <c r="E315" s="3">
        <v>2152279</v>
      </c>
      <c r="F315" s="2">
        <v>2017</v>
      </c>
      <c r="G315" s="3">
        <v>2041194</v>
      </c>
      <c r="H315" s="3">
        <v>3551280</v>
      </c>
      <c r="I315" s="3">
        <v>3569305</v>
      </c>
      <c r="J315" s="3">
        <v>2684804</v>
      </c>
      <c r="K315" s="3">
        <v>110879</v>
      </c>
      <c r="L315" s="3">
        <v>3101929</v>
      </c>
    </row>
    <row r="316" spans="1:12" x14ac:dyDescent="0.25">
      <c r="A316" s="1">
        <v>4</v>
      </c>
      <c r="B316" t="s">
        <v>87</v>
      </c>
      <c r="C316" t="s">
        <v>75</v>
      </c>
      <c r="D316" s="3">
        <v>963915</v>
      </c>
      <c r="E316" s="3">
        <v>1618257</v>
      </c>
      <c r="F316" s="2">
        <v>2016</v>
      </c>
      <c r="G316" s="3">
        <v>1573818</v>
      </c>
      <c r="H316" s="3">
        <v>2721148</v>
      </c>
      <c r="I316" s="3">
        <v>2770238</v>
      </c>
      <c r="J316" s="3">
        <v>2381659</v>
      </c>
      <c r="K316" s="3">
        <v>59822</v>
      </c>
      <c r="L316" s="3">
        <v>2534793</v>
      </c>
    </row>
    <row r="317" spans="1:12" x14ac:dyDescent="0.25">
      <c r="A317" s="1">
        <v>5</v>
      </c>
      <c r="B317" t="s">
        <v>87</v>
      </c>
      <c r="C317" t="s">
        <v>75</v>
      </c>
      <c r="D317" s="3">
        <v>729573</v>
      </c>
      <c r="E317" s="3">
        <v>1379456</v>
      </c>
      <c r="F317" s="2">
        <v>2015</v>
      </c>
      <c r="G317" s="3">
        <v>1338373</v>
      </c>
      <c r="H317" s="3">
        <v>2791535</v>
      </c>
      <c r="I317" s="3">
        <v>2801268</v>
      </c>
      <c r="J317" s="3">
        <v>2349368</v>
      </c>
      <c r="K317" s="3">
        <v>39710</v>
      </c>
      <c r="L317" s="3">
        <v>2517901</v>
      </c>
    </row>
    <row r="318" spans="1:12" x14ac:dyDescent="0.25">
      <c r="A318" s="1">
        <v>1</v>
      </c>
      <c r="B318" t="s">
        <v>88</v>
      </c>
      <c r="C318" t="s">
        <v>75</v>
      </c>
      <c r="D318" s="3">
        <v>61272253</v>
      </c>
      <c r="E318" s="3">
        <v>485774535</v>
      </c>
      <c r="F318" s="2">
        <v>2019</v>
      </c>
      <c r="G318" s="3">
        <v>406896814</v>
      </c>
      <c r="H318" s="3">
        <v>122620869</v>
      </c>
      <c r="I318" s="3">
        <v>140692346</v>
      </c>
      <c r="J318" s="3">
        <v>105533337</v>
      </c>
      <c r="K318" s="3">
        <v>7604910</v>
      </c>
      <c r="L318" s="3">
        <v>126631281</v>
      </c>
    </row>
    <row r="319" spans="1:12" x14ac:dyDescent="0.25">
      <c r="A319" s="1">
        <v>2</v>
      </c>
      <c r="B319" t="s">
        <v>88</v>
      </c>
      <c r="C319" t="s">
        <v>75</v>
      </c>
      <c r="D319" s="3">
        <v>48014523</v>
      </c>
      <c r="E319" s="3">
        <v>421914954</v>
      </c>
      <c r="F319" s="2">
        <v>2018</v>
      </c>
      <c r="G319" s="3">
        <v>348528800</v>
      </c>
      <c r="H319" s="3">
        <v>113934018</v>
      </c>
      <c r="I319" s="3">
        <v>133713066</v>
      </c>
      <c r="J319" s="3">
        <v>101517356</v>
      </c>
      <c r="K319" s="3">
        <v>6861079</v>
      </c>
      <c r="L319" s="3">
        <v>120357005</v>
      </c>
    </row>
    <row r="320" spans="1:12" x14ac:dyDescent="0.25">
      <c r="A320" s="1">
        <v>3</v>
      </c>
      <c r="B320" t="s">
        <v>88</v>
      </c>
      <c r="C320" t="s">
        <v>75</v>
      </c>
      <c r="D320" s="3">
        <v>40409054</v>
      </c>
      <c r="E320" s="3">
        <v>423537267</v>
      </c>
      <c r="F320" s="2">
        <v>2017</v>
      </c>
      <c r="G320" s="3">
        <v>347731694</v>
      </c>
      <c r="H320" s="3">
        <v>92875743</v>
      </c>
      <c r="I320" s="3">
        <v>108350359</v>
      </c>
      <c r="J320" s="3">
        <v>90802881</v>
      </c>
      <c r="K320" s="3">
        <v>6149156</v>
      </c>
      <c r="L320" s="3">
        <v>107212927</v>
      </c>
    </row>
    <row r="321" spans="1:12" x14ac:dyDescent="0.25">
      <c r="A321" s="1">
        <v>4</v>
      </c>
      <c r="B321" t="s">
        <v>88</v>
      </c>
      <c r="C321" t="s">
        <v>75</v>
      </c>
      <c r="D321" s="3">
        <v>47836835</v>
      </c>
      <c r="E321" s="3">
        <v>394183851</v>
      </c>
      <c r="F321" s="2">
        <v>2016</v>
      </c>
      <c r="G321" s="3">
        <v>317455557</v>
      </c>
      <c r="H321" s="3">
        <v>91137190</v>
      </c>
      <c r="I321" s="3">
        <v>106658423</v>
      </c>
      <c r="J321" s="3">
        <v>84626044</v>
      </c>
      <c r="K321" s="3">
        <v>6936753</v>
      </c>
      <c r="L321" s="3">
        <v>100908809</v>
      </c>
    </row>
    <row r="322" spans="1:12" x14ac:dyDescent="0.25">
      <c r="A322" s="1">
        <v>5</v>
      </c>
      <c r="B322" t="s">
        <v>88</v>
      </c>
      <c r="C322" t="s">
        <v>75</v>
      </c>
      <c r="D322" s="3">
        <v>36819253</v>
      </c>
      <c r="E322" s="3">
        <v>375216092</v>
      </c>
      <c r="F322" s="2">
        <v>2015</v>
      </c>
      <c r="G322" s="3">
        <v>297652854</v>
      </c>
      <c r="H322" s="3">
        <v>90292031</v>
      </c>
      <c r="I322" s="3">
        <v>106921417</v>
      </c>
      <c r="J322" s="3">
        <v>81537389</v>
      </c>
      <c r="K322" s="3">
        <v>7094508</v>
      </c>
      <c r="L322" s="3">
        <v>98348811</v>
      </c>
    </row>
    <row r="323" spans="1:12" x14ac:dyDescent="0.25">
      <c r="A323" s="1">
        <v>1</v>
      </c>
      <c r="B323" t="s">
        <v>89</v>
      </c>
      <c r="C323" t="s">
        <v>11</v>
      </c>
      <c r="D323" s="3">
        <v>192649109</v>
      </c>
      <c r="E323" s="3">
        <v>460987574</v>
      </c>
      <c r="F323" s="2">
        <v>2018</v>
      </c>
      <c r="G323" s="3">
        <v>304014188</v>
      </c>
      <c r="H323" s="3">
        <v>13155266</v>
      </c>
      <c r="I323" s="3">
        <v>223270949</v>
      </c>
      <c r="J323" s="3">
        <v>175327563</v>
      </c>
      <c r="K323" s="3">
        <v>2468618</v>
      </c>
      <c r="L323" s="3">
        <v>213304738</v>
      </c>
    </row>
    <row r="324" spans="1:12" x14ac:dyDescent="0.25">
      <c r="A324" s="1">
        <v>2</v>
      </c>
      <c r="B324" t="s">
        <v>89</v>
      </c>
      <c r="C324" t="s">
        <v>11</v>
      </c>
      <c r="D324" s="3">
        <v>191870136</v>
      </c>
      <c r="E324" s="3">
        <v>454044492</v>
      </c>
      <c r="F324" s="2">
        <v>2017</v>
      </c>
      <c r="G324" s="3">
        <v>288700842</v>
      </c>
      <c r="H324" s="3">
        <v>29744183</v>
      </c>
      <c r="I324" s="3">
        <v>224432655</v>
      </c>
      <c r="J324" s="3">
        <v>171012377</v>
      </c>
      <c r="K324" s="3">
        <v>2659440</v>
      </c>
      <c r="L324" s="3">
        <v>211933585</v>
      </c>
    </row>
    <row r="325" spans="1:12" x14ac:dyDescent="0.25">
      <c r="A325" s="1">
        <v>3</v>
      </c>
      <c r="B325" t="s">
        <v>89</v>
      </c>
      <c r="C325" t="s">
        <v>11</v>
      </c>
      <c r="D325" s="3">
        <v>205111062</v>
      </c>
      <c r="E325" s="3">
        <v>433994394</v>
      </c>
      <c r="F325" s="2">
        <v>2016</v>
      </c>
      <c r="G325" s="3">
        <v>263021287</v>
      </c>
      <c r="H325" s="3">
        <v>19891143</v>
      </c>
      <c r="I325" s="3">
        <v>222177521</v>
      </c>
      <c r="J325" s="3">
        <v>163512290</v>
      </c>
      <c r="K325" s="3">
        <v>2617521</v>
      </c>
      <c r="L325" s="3">
        <v>200144469</v>
      </c>
    </row>
    <row r="326" spans="1:12" x14ac:dyDescent="0.25">
      <c r="A326" s="1">
        <v>4</v>
      </c>
      <c r="B326" t="s">
        <v>89</v>
      </c>
      <c r="C326" t="s">
        <v>11</v>
      </c>
      <c r="D326" s="3">
        <v>208837130</v>
      </c>
      <c r="E326" s="3">
        <v>426802555</v>
      </c>
      <c r="F326" s="2">
        <v>2015</v>
      </c>
      <c r="G326" s="3">
        <v>252390161</v>
      </c>
      <c r="H326" s="3">
        <v>32699542</v>
      </c>
      <c r="I326" s="3">
        <v>229446772</v>
      </c>
      <c r="J326" s="3">
        <v>155416275</v>
      </c>
      <c r="K326" s="3">
        <v>3617625</v>
      </c>
      <c r="L326" s="3">
        <v>193847690</v>
      </c>
    </row>
    <row r="327" spans="1:12" x14ac:dyDescent="0.25">
      <c r="A327" s="1">
        <v>5</v>
      </c>
      <c r="B327" t="s">
        <v>89</v>
      </c>
      <c r="C327" t="s">
        <v>11</v>
      </c>
      <c r="D327" s="3">
        <v>202629309</v>
      </c>
      <c r="E327" s="3">
        <v>399423110</v>
      </c>
      <c r="F327" s="2">
        <v>2014</v>
      </c>
      <c r="G327" s="3">
        <v>223307484</v>
      </c>
      <c r="H327" s="3">
        <v>11698331</v>
      </c>
      <c r="I327" s="3">
        <v>199717589</v>
      </c>
      <c r="J327" s="3">
        <v>148730942</v>
      </c>
      <c r="K327" s="3">
        <v>2837540</v>
      </c>
      <c r="L327" s="3">
        <v>186151151</v>
      </c>
    </row>
    <row r="328" spans="1:12" x14ac:dyDescent="0.25">
      <c r="A328" s="1">
        <v>1</v>
      </c>
      <c r="B328" t="s">
        <v>90</v>
      </c>
      <c r="C328" t="s">
        <v>15</v>
      </c>
      <c r="D328" s="3">
        <v>5213701</v>
      </c>
      <c r="E328" s="3">
        <v>8455831</v>
      </c>
      <c r="F328" s="2">
        <v>2019</v>
      </c>
      <c r="G328" s="3">
        <v>8397686</v>
      </c>
      <c r="H328" s="3">
        <v>145702</v>
      </c>
      <c r="I328" s="3">
        <v>5009096</v>
      </c>
      <c r="J328" s="3">
        <v>4585621</v>
      </c>
      <c r="K328" s="3">
        <v>94088</v>
      </c>
      <c r="L328" s="3">
        <v>5044237</v>
      </c>
    </row>
    <row r="329" spans="1:12" x14ac:dyDescent="0.25">
      <c r="A329" s="1">
        <v>2</v>
      </c>
      <c r="B329" t="s">
        <v>90</v>
      </c>
      <c r="C329" t="s">
        <v>15</v>
      </c>
      <c r="D329" s="3">
        <v>5383598</v>
      </c>
      <c r="E329" s="3">
        <v>8507609</v>
      </c>
      <c r="F329" s="2">
        <v>2018</v>
      </c>
      <c r="G329" s="3">
        <v>8432827</v>
      </c>
      <c r="H329" s="3">
        <v>148978</v>
      </c>
      <c r="I329" s="3">
        <v>5187580</v>
      </c>
      <c r="J329" s="3">
        <v>4661477</v>
      </c>
      <c r="K329" s="3">
        <v>71330</v>
      </c>
      <c r="L329" s="3">
        <v>5102569</v>
      </c>
    </row>
    <row r="330" spans="1:12" x14ac:dyDescent="0.25">
      <c r="A330" s="1">
        <v>3</v>
      </c>
      <c r="B330" t="s">
        <v>90</v>
      </c>
      <c r="C330" t="s">
        <v>15</v>
      </c>
      <c r="D330" s="3">
        <v>5242542</v>
      </c>
      <c r="E330" s="3">
        <v>8427637</v>
      </c>
      <c r="F330" s="2">
        <v>2017</v>
      </c>
      <c r="G330" s="3">
        <v>8347816</v>
      </c>
      <c r="H330" s="3">
        <v>127062</v>
      </c>
      <c r="I330" s="3">
        <v>4750770</v>
      </c>
      <c r="J330" s="3">
        <v>4315843</v>
      </c>
      <c r="K330" s="3">
        <v>64832</v>
      </c>
      <c r="L330" s="3">
        <v>4765240</v>
      </c>
    </row>
    <row r="331" spans="1:12" x14ac:dyDescent="0.25">
      <c r="A331" s="1">
        <v>4</v>
      </c>
      <c r="B331" t="s">
        <v>90</v>
      </c>
      <c r="C331" t="s">
        <v>15</v>
      </c>
      <c r="D331" s="3">
        <v>5204019</v>
      </c>
      <c r="E331" s="3">
        <v>8426123</v>
      </c>
      <c r="F331" s="2">
        <v>2016</v>
      </c>
      <c r="G331" s="3">
        <v>8362286</v>
      </c>
      <c r="H331" s="3">
        <v>143236</v>
      </c>
      <c r="I331" s="3">
        <v>4683682</v>
      </c>
      <c r="J331" s="3">
        <v>4037525</v>
      </c>
      <c r="K331" s="3">
        <v>63127</v>
      </c>
      <c r="L331" s="3">
        <v>4441026</v>
      </c>
    </row>
    <row r="332" spans="1:12" x14ac:dyDescent="0.25">
      <c r="A332" s="1">
        <v>5</v>
      </c>
      <c r="B332" t="s">
        <v>90</v>
      </c>
      <c r="C332" t="s">
        <v>15</v>
      </c>
      <c r="D332" s="3">
        <v>4577975</v>
      </c>
      <c r="E332" s="3">
        <v>8221767</v>
      </c>
      <c r="F332" s="2">
        <v>2015</v>
      </c>
      <c r="G332" s="3">
        <v>8119630</v>
      </c>
      <c r="H332" s="3">
        <v>162078</v>
      </c>
      <c r="I332" s="3">
        <v>4739509</v>
      </c>
      <c r="J332" s="3">
        <v>3824851</v>
      </c>
      <c r="K332" s="3">
        <v>53137</v>
      </c>
      <c r="L332" s="3">
        <v>4179319</v>
      </c>
    </row>
    <row r="333" spans="1:12" x14ac:dyDescent="0.25">
      <c r="A333" s="1">
        <v>1</v>
      </c>
      <c r="B333" t="s">
        <v>91</v>
      </c>
      <c r="C333" t="s">
        <v>21</v>
      </c>
      <c r="D333" s="3">
        <v>41880718</v>
      </c>
      <c r="E333" s="3">
        <v>46598430</v>
      </c>
      <c r="F333" s="2">
        <v>2019</v>
      </c>
      <c r="G333" s="3">
        <v>45209294</v>
      </c>
      <c r="H333" s="3">
        <v>4406983</v>
      </c>
      <c r="I333" s="3">
        <v>6491467</v>
      </c>
      <c r="J333" s="3">
        <v>2902710</v>
      </c>
      <c r="K333" s="3">
        <v>307177</v>
      </c>
      <c r="L333" s="3">
        <v>3676941</v>
      </c>
    </row>
    <row r="334" spans="1:12" x14ac:dyDescent="0.25">
      <c r="A334" s="1">
        <v>2</v>
      </c>
      <c r="B334" t="s">
        <v>91</v>
      </c>
      <c r="C334" t="s">
        <v>21</v>
      </c>
      <c r="D334" s="3">
        <v>37171291</v>
      </c>
      <c r="E334" s="3">
        <v>42097862</v>
      </c>
      <c r="F334" s="2">
        <v>2018</v>
      </c>
      <c r="G334" s="3">
        <v>40840300</v>
      </c>
      <c r="H334" s="3">
        <v>4028064</v>
      </c>
      <c r="I334" s="3">
        <v>6482233</v>
      </c>
      <c r="J334" s="3">
        <v>2845600</v>
      </c>
      <c r="K334" s="3">
        <v>487503</v>
      </c>
      <c r="L334" s="3">
        <v>3547436</v>
      </c>
    </row>
    <row r="335" spans="1:12" x14ac:dyDescent="0.25">
      <c r="A335" s="1">
        <v>3</v>
      </c>
      <c r="B335" t="s">
        <v>91</v>
      </c>
      <c r="C335" t="s">
        <v>21</v>
      </c>
      <c r="D335" s="3">
        <v>32199955</v>
      </c>
      <c r="E335" s="3">
        <v>37422448</v>
      </c>
      <c r="F335" s="2">
        <v>2017</v>
      </c>
      <c r="G335" s="3">
        <v>36310954</v>
      </c>
      <c r="H335" s="3">
        <v>3587941</v>
      </c>
      <c r="I335" s="3">
        <v>5281319</v>
      </c>
      <c r="J335" s="3">
        <v>2530587</v>
      </c>
      <c r="K335" s="3">
        <v>406853</v>
      </c>
      <c r="L335" s="3">
        <v>3126857</v>
      </c>
    </row>
    <row r="336" spans="1:12" x14ac:dyDescent="0.25">
      <c r="A336" s="1">
        <v>4</v>
      </c>
      <c r="B336" t="s">
        <v>91</v>
      </c>
      <c r="C336" t="s">
        <v>21</v>
      </c>
      <c r="D336" s="3">
        <v>26696565</v>
      </c>
      <c r="E336" s="3">
        <v>32339930</v>
      </c>
      <c r="F336" s="2">
        <v>2016</v>
      </c>
      <c r="G336" s="3">
        <v>31342189</v>
      </c>
      <c r="H336" s="3">
        <v>3871681</v>
      </c>
      <c r="I336" s="3">
        <v>5098347</v>
      </c>
      <c r="J336" s="3">
        <v>2706175</v>
      </c>
      <c r="K336" s="3">
        <v>404184</v>
      </c>
      <c r="L336" s="3">
        <v>3269342</v>
      </c>
    </row>
    <row r="337" spans="1:12" x14ac:dyDescent="0.25">
      <c r="A337" s="1">
        <v>5</v>
      </c>
      <c r="B337" t="s">
        <v>91</v>
      </c>
      <c r="C337" t="s">
        <v>21</v>
      </c>
      <c r="D337" s="3">
        <v>24593232</v>
      </c>
      <c r="E337" s="3">
        <v>30793410</v>
      </c>
      <c r="F337" s="2">
        <v>2015</v>
      </c>
      <c r="G337" s="3">
        <v>29818049</v>
      </c>
      <c r="H337" s="3">
        <v>3750865</v>
      </c>
      <c r="I337" s="3">
        <v>4979127</v>
      </c>
      <c r="J337" s="3">
        <v>2654206</v>
      </c>
      <c r="K337" s="3">
        <v>448116</v>
      </c>
      <c r="L337" s="3">
        <v>3253069</v>
      </c>
    </row>
    <row r="338" spans="1:12" x14ac:dyDescent="0.25">
      <c r="A338" s="1">
        <v>1</v>
      </c>
      <c r="B338" t="s">
        <v>92</v>
      </c>
      <c r="C338" t="s">
        <v>17</v>
      </c>
      <c r="D338" s="3">
        <v>11176688</v>
      </c>
      <c r="E338" s="3">
        <v>11911082</v>
      </c>
      <c r="F338" s="2">
        <v>2019</v>
      </c>
      <c r="G338" s="3">
        <v>9660523</v>
      </c>
      <c r="H338" s="3">
        <v>5331172</v>
      </c>
      <c r="I338" s="3">
        <v>6641776</v>
      </c>
      <c r="J338" s="3">
        <v>7411008</v>
      </c>
      <c r="K338" s="3">
        <v>475530</v>
      </c>
      <c r="L338" s="3">
        <v>8213900</v>
      </c>
    </row>
    <row r="339" spans="1:12" x14ac:dyDescent="0.25">
      <c r="A339" s="1">
        <v>2</v>
      </c>
      <c r="B339" t="s">
        <v>92</v>
      </c>
      <c r="C339" t="s">
        <v>17</v>
      </c>
      <c r="D339" s="3">
        <v>11092694</v>
      </c>
      <c r="E339" s="3">
        <v>11800329</v>
      </c>
      <c r="F339" s="2">
        <v>2018</v>
      </c>
      <c r="G339" s="3">
        <v>10811321</v>
      </c>
      <c r="H339" s="3">
        <v>6393143</v>
      </c>
      <c r="I339" s="3">
        <v>7647735</v>
      </c>
      <c r="J339" s="3">
        <v>6513414</v>
      </c>
      <c r="K339" s="3">
        <v>350362</v>
      </c>
      <c r="L339" s="3">
        <v>7288665</v>
      </c>
    </row>
    <row r="340" spans="1:12" x14ac:dyDescent="0.25">
      <c r="A340" s="1">
        <v>3</v>
      </c>
      <c r="B340" t="s">
        <v>92</v>
      </c>
      <c r="C340" t="s">
        <v>17</v>
      </c>
      <c r="D340" s="3">
        <v>11498614</v>
      </c>
      <c r="E340" s="3">
        <v>12353203</v>
      </c>
      <c r="F340" s="2">
        <v>2017</v>
      </c>
      <c r="G340" s="3">
        <v>10949521</v>
      </c>
      <c r="H340" s="3">
        <v>3648530</v>
      </c>
      <c r="I340" s="3">
        <v>4813756</v>
      </c>
      <c r="J340" s="3">
        <v>7157980</v>
      </c>
      <c r="K340" s="3">
        <v>269433</v>
      </c>
      <c r="L340" s="3">
        <v>7773807</v>
      </c>
    </row>
    <row r="341" spans="1:12" x14ac:dyDescent="0.25">
      <c r="A341" s="1">
        <v>4</v>
      </c>
      <c r="B341" t="s">
        <v>92</v>
      </c>
      <c r="C341" t="s">
        <v>17</v>
      </c>
      <c r="D341" s="3">
        <v>13492306</v>
      </c>
      <c r="E341" s="3">
        <v>14466712</v>
      </c>
      <c r="F341" s="2">
        <v>2016</v>
      </c>
      <c r="G341" s="3">
        <v>13558348</v>
      </c>
      <c r="H341" s="3">
        <v>3913998</v>
      </c>
      <c r="I341" s="3">
        <v>5165362</v>
      </c>
      <c r="J341" s="3">
        <v>7342356</v>
      </c>
      <c r="K341" s="3">
        <v>390525</v>
      </c>
      <c r="L341" s="3">
        <v>8193099</v>
      </c>
    </row>
    <row r="342" spans="1:12" x14ac:dyDescent="0.25">
      <c r="A342" s="1">
        <v>5</v>
      </c>
      <c r="B342" t="s">
        <v>92</v>
      </c>
      <c r="C342" t="s">
        <v>17</v>
      </c>
      <c r="D342" s="3">
        <v>16568235</v>
      </c>
      <c r="E342" s="3">
        <v>17773459</v>
      </c>
      <c r="F342" s="2">
        <v>2015</v>
      </c>
      <c r="G342" s="3">
        <v>16584815</v>
      </c>
      <c r="H342" s="3">
        <v>8912686</v>
      </c>
      <c r="I342" s="3">
        <v>10015465</v>
      </c>
      <c r="J342" s="3">
        <v>7073518</v>
      </c>
      <c r="K342" s="3">
        <v>414396</v>
      </c>
      <c r="L342" s="3">
        <v>7914574</v>
      </c>
    </row>
    <row r="343" spans="1:12" x14ac:dyDescent="0.25">
      <c r="A343" s="1">
        <v>1</v>
      </c>
      <c r="B343" t="s">
        <v>93</v>
      </c>
      <c r="C343" t="s">
        <v>21</v>
      </c>
      <c r="D343" s="3">
        <v>1240060</v>
      </c>
      <c r="E343" s="3">
        <v>2185903</v>
      </c>
      <c r="F343" s="2">
        <v>2019</v>
      </c>
      <c r="G343" s="3">
        <v>2138875</v>
      </c>
      <c r="H343" s="3">
        <v>1891708</v>
      </c>
      <c r="I343" s="3">
        <v>2153335</v>
      </c>
      <c r="J343" s="3">
        <v>1265021</v>
      </c>
      <c r="K343" s="3">
        <v>374328</v>
      </c>
      <c r="L343" s="3">
        <v>1834611</v>
      </c>
    </row>
    <row r="344" spans="1:12" x14ac:dyDescent="0.25">
      <c r="A344" s="1">
        <v>2</v>
      </c>
      <c r="B344" t="s">
        <v>93</v>
      </c>
      <c r="C344" t="s">
        <v>21</v>
      </c>
      <c r="D344" s="3">
        <v>884249</v>
      </c>
      <c r="E344" s="3">
        <v>1867232</v>
      </c>
      <c r="F344" s="2">
        <v>2018</v>
      </c>
      <c r="G344" s="3">
        <v>1795625</v>
      </c>
      <c r="H344" s="3">
        <v>2011931</v>
      </c>
      <c r="I344" s="3">
        <v>2241372</v>
      </c>
      <c r="J344" s="3">
        <v>1625906</v>
      </c>
      <c r="K344" s="3">
        <v>320476</v>
      </c>
      <c r="L344" s="3">
        <v>2156133</v>
      </c>
    </row>
    <row r="345" spans="1:12" x14ac:dyDescent="0.25">
      <c r="A345" s="1">
        <v>3</v>
      </c>
      <c r="B345" t="s">
        <v>93</v>
      </c>
      <c r="C345" t="s">
        <v>21</v>
      </c>
      <c r="D345" s="3">
        <v>697761</v>
      </c>
      <c r="E345" s="3">
        <v>1807549</v>
      </c>
      <c r="F345" s="2">
        <v>2017</v>
      </c>
      <c r="G345" s="3">
        <v>1715553</v>
      </c>
      <c r="H345" s="3">
        <v>1568591</v>
      </c>
      <c r="I345" s="3">
        <v>1815634</v>
      </c>
      <c r="J345" s="3">
        <v>1313935</v>
      </c>
      <c r="K345" s="3">
        <v>295925</v>
      </c>
      <c r="L345" s="3">
        <v>1812437</v>
      </c>
    </row>
    <row r="346" spans="1:12" x14ac:dyDescent="0.25">
      <c r="A346" s="1">
        <v>4</v>
      </c>
      <c r="B346" t="s">
        <v>93</v>
      </c>
      <c r="C346" t="s">
        <v>21</v>
      </c>
      <c r="D346" s="3">
        <v>587396</v>
      </c>
      <c r="E346" s="3">
        <v>1729898</v>
      </c>
      <c r="F346" s="2">
        <v>2016</v>
      </c>
      <c r="G346" s="3">
        <v>1712356</v>
      </c>
      <c r="H346" s="3">
        <v>1748008</v>
      </c>
      <c r="I346" s="3">
        <v>1965473</v>
      </c>
      <c r="J346" s="3">
        <v>1246630</v>
      </c>
      <c r="K346" s="3">
        <v>454518</v>
      </c>
      <c r="L346" s="3">
        <v>1920211</v>
      </c>
    </row>
    <row r="347" spans="1:12" x14ac:dyDescent="0.25">
      <c r="A347" s="1">
        <v>5</v>
      </c>
      <c r="B347" t="s">
        <v>93</v>
      </c>
      <c r="C347" t="s">
        <v>21</v>
      </c>
      <c r="D347" s="3">
        <v>561240</v>
      </c>
      <c r="E347" s="3">
        <v>1726234</v>
      </c>
      <c r="F347" s="2">
        <v>2015</v>
      </c>
      <c r="G347" s="3">
        <v>1667094</v>
      </c>
      <c r="H347" s="3">
        <v>1601780</v>
      </c>
      <c r="I347" s="3">
        <v>1813122</v>
      </c>
      <c r="J347" s="3">
        <v>1122769</v>
      </c>
      <c r="K347" s="3">
        <v>453757</v>
      </c>
      <c r="L347" s="3">
        <v>1923581</v>
      </c>
    </row>
    <row r="348" spans="1:12" x14ac:dyDescent="0.25">
      <c r="A348" s="1">
        <v>1</v>
      </c>
      <c r="B348" t="s">
        <v>94</v>
      </c>
      <c r="C348" t="s">
        <v>21</v>
      </c>
      <c r="D348" s="3">
        <v>48980</v>
      </c>
      <c r="E348" s="3">
        <v>188817</v>
      </c>
      <c r="F348" s="2">
        <v>2018</v>
      </c>
      <c r="G348" s="3">
        <v>184246</v>
      </c>
      <c r="H348" s="3">
        <v>166011</v>
      </c>
      <c r="I348" s="3">
        <v>231821</v>
      </c>
      <c r="J348" s="3">
        <v>197071</v>
      </c>
      <c r="K348" s="3">
        <v>5428</v>
      </c>
      <c r="L348" s="3">
        <v>252002</v>
      </c>
    </row>
    <row r="349" spans="1:12" x14ac:dyDescent="0.25">
      <c r="A349" s="1">
        <v>2</v>
      </c>
      <c r="B349" t="s">
        <v>94</v>
      </c>
      <c r="C349" t="s">
        <v>21</v>
      </c>
      <c r="D349" s="3">
        <v>49300</v>
      </c>
      <c r="E349" s="3">
        <v>185860</v>
      </c>
      <c r="F349" s="2">
        <v>2017</v>
      </c>
      <c r="G349" s="3">
        <v>184257</v>
      </c>
      <c r="H349" s="3">
        <v>151911</v>
      </c>
      <c r="I349" s="3">
        <v>209760</v>
      </c>
      <c r="J349" s="3">
        <v>150282</v>
      </c>
      <c r="K349" s="3">
        <v>16190</v>
      </c>
      <c r="L349" s="3">
        <v>193455</v>
      </c>
    </row>
    <row r="350" spans="1:12" x14ac:dyDescent="0.25">
      <c r="A350" s="1">
        <v>1</v>
      </c>
      <c r="B350" t="s">
        <v>95</v>
      </c>
      <c r="C350" t="s">
        <v>17</v>
      </c>
      <c r="D350" s="3">
        <v>43153</v>
      </c>
      <c r="E350" s="3">
        <v>154091</v>
      </c>
      <c r="F350" s="2">
        <v>2018</v>
      </c>
      <c r="G350" s="3">
        <v>144880</v>
      </c>
      <c r="H350" s="3">
        <v>159434</v>
      </c>
      <c r="I350" s="3">
        <v>159480</v>
      </c>
      <c r="J350" s="3">
        <v>139989</v>
      </c>
      <c r="K350" s="3">
        <v>6187</v>
      </c>
      <c r="L350" s="3">
        <v>181594</v>
      </c>
    </row>
    <row r="351" spans="1:12" x14ac:dyDescent="0.25">
      <c r="A351" s="1">
        <v>2</v>
      </c>
      <c r="B351" t="s">
        <v>95</v>
      </c>
      <c r="C351" t="s">
        <v>17</v>
      </c>
      <c r="D351" s="3">
        <v>57375</v>
      </c>
      <c r="E351" s="3">
        <v>191363</v>
      </c>
      <c r="F351" s="2">
        <v>2017</v>
      </c>
      <c r="G351" s="3">
        <v>166993</v>
      </c>
      <c r="H351" s="3">
        <v>183371</v>
      </c>
      <c r="I351" s="3">
        <v>183419</v>
      </c>
      <c r="J351" s="3">
        <v>136353</v>
      </c>
      <c r="K351" s="3">
        <v>14425</v>
      </c>
      <c r="L351" s="3">
        <v>190243</v>
      </c>
    </row>
    <row r="352" spans="1:12" x14ac:dyDescent="0.25">
      <c r="A352" s="1">
        <v>3</v>
      </c>
      <c r="B352" t="s">
        <v>95</v>
      </c>
      <c r="C352" t="s">
        <v>17</v>
      </c>
      <c r="D352" s="3">
        <v>51987</v>
      </c>
      <c r="E352" s="3">
        <v>210702</v>
      </c>
      <c r="F352" s="2">
        <v>2016</v>
      </c>
      <c r="G352" s="3">
        <v>173817</v>
      </c>
      <c r="H352" s="3">
        <v>195751</v>
      </c>
      <c r="I352" s="3">
        <v>195808</v>
      </c>
      <c r="J352" s="3">
        <v>149812</v>
      </c>
      <c r="K352" s="3">
        <v>20812</v>
      </c>
      <c r="L352" s="3">
        <v>208457</v>
      </c>
    </row>
    <row r="353" spans="1:12" x14ac:dyDescent="0.25">
      <c r="A353" s="1">
        <v>4</v>
      </c>
      <c r="B353" t="s">
        <v>95</v>
      </c>
      <c r="C353" t="s">
        <v>17</v>
      </c>
      <c r="D353" s="3">
        <v>66130</v>
      </c>
      <c r="E353" s="3">
        <v>244350</v>
      </c>
      <c r="F353" s="2">
        <v>2015</v>
      </c>
      <c r="G353" s="3">
        <v>186466</v>
      </c>
      <c r="H353" s="3">
        <v>193630</v>
      </c>
      <c r="I353" s="3">
        <v>193687</v>
      </c>
      <c r="J353" s="3">
        <v>167748</v>
      </c>
      <c r="K353" s="3">
        <v>21141</v>
      </c>
      <c r="L353" s="3">
        <v>230884</v>
      </c>
    </row>
    <row r="354" spans="1:12" x14ac:dyDescent="0.25">
      <c r="A354" s="1">
        <v>5</v>
      </c>
      <c r="B354" t="s">
        <v>95</v>
      </c>
      <c r="C354" t="s">
        <v>17</v>
      </c>
      <c r="D354" s="3">
        <v>77776</v>
      </c>
      <c r="E354" s="3">
        <v>280947</v>
      </c>
      <c r="F354" s="2">
        <v>2014</v>
      </c>
      <c r="G354" s="3">
        <v>223662</v>
      </c>
      <c r="H354" s="3">
        <v>236457</v>
      </c>
      <c r="I354" s="3">
        <v>236514</v>
      </c>
      <c r="J354" s="3">
        <v>164109</v>
      </c>
      <c r="K354" s="3">
        <v>24238</v>
      </c>
      <c r="L354" s="3">
        <v>229806</v>
      </c>
    </row>
    <row r="355" spans="1:12" x14ac:dyDescent="0.25">
      <c r="A355" s="1">
        <v>1</v>
      </c>
      <c r="B355" t="s">
        <v>96</v>
      </c>
      <c r="C355" t="s">
        <v>27</v>
      </c>
      <c r="D355" s="3">
        <v>80394</v>
      </c>
      <c r="E355" s="3">
        <v>80394</v>
      </c>
      <c r="F355" s="2">
        <v>2018</v>
      </c>
      <c r="G355" s="3">
        <v>80394</v>
      </c>
      <c r="H355" s="3">
        <v>854246</v>
      </c>
      <c r="I355" s="3">
        <v>854246</v>
      </c>
      <c r="J355" s="3">
        <v>874979</v>
      </c>
      <c r="K355" s="3">
        <v>0</v>
      </c>
      <c r="L355" s="3">
        <v>874979</v>
      </c>
    </row>
    <row r="356" spans="1:12" x14ac:dyDescent="0.25">
      <c r="A356" s="1">
        <v>2</v>
      </c>
      <c r="B356" t="s">
        <v>96</v>
      </c>
      <c r="C356" t="s">
        <v>27</v>
      </c>
      <c r="D356" s="3">
        <v>101128</v>
      </c>
      <c r="E356" s="3">
        <v>101128</v>
      </c>
      <c r="F356" s="2">
        <v>2017</v>
      </c>
      <c r="G356" s="3">
        <v>101128</v>
      </c>
      <c r="H356" s="3">
        <v>782759</v>
      </c>
      <c r="I356" s="3">
        <v>782759</v>
      </c>
      <c r="J356" s="3">
        <v>744878</v>
      </c>
      <c r="K356" s="3">
        <v>0</v>
      </c>
      <c r="L356" s="3">
        <v>744878</v>
      </c>
    </row>
    <row r="357" spans="1:12" x14ac:dyDescent="0.25">
      <c r="A357" s="1">
        <v>3</v>
      </c>
      <c r="B357" t="s">
        <v>96</v>
      </c>
      <c r="C357" t="s">
        <v>27</v>
      </c>
      <c r="D357" s="3">
        <v>63246</v>
      </c>
      <c r="E357" s="3">
        <v>63246</v>
      </c>
      <c r="F357" s="2">
        <v>2016</v>
      </c>
      <c r="G357" s="3">
        <v>63246</v>
      </c>
      <c r="H357" s="3">
        <v>716879</v>
      </c>
      <c r="I357" s="3">
        <v>716879</v>
      </c>
      <c r="J357" s="3">
        <v>722846</v>
      </c>
      <c r="K357" s="3">
        <v>0</v>
      </c>
      <c r="L357" s="3">
        <v>722846</v>
      </c>
    </row>
    <row r="358" spans="1:12" x14ac:dyDescent="0.25">
      <c r="A358" s="1">
        <v>4</v>
      </c>
      <c r="B358" t="s">
        <v>96</v>
      </c>
      <c r="C358" t="s">
        <v>27</v>
      </c>
      <c r="D358" s="3">
        <v>69214</v>
      </c>
      <c r="E358" s="3">
        <v>69214</v>
      </c>
      <c r="F358" s="2">
        <v>2015</v>
      </c>
      <c r="G358" s="3">
        <v>69214</v>
      </c>
      <c r="H358" s="3">
        <v>649677</v>
      </c>
      <c r="I358" s="3">
        <v>649677</v>
      </c>
      <c r="J358" s="3">
        <v>670841</v>
      </c>
      <c r="K358" s="3">
        <v>0</v>
      </c>
      <c r="L358" s="3">
        <v>670841</v>
      </c>
    </row>
    <row r="359" spans="1:12" x14ac:dyDescent="0.25">
      <c r="A359" s="1">
        <v>5</v>
      </c>
      <c r="B359" t="s">
        <v>96</v>
      </c>
      <c r="C359" t="s">
        <v>27</v>
      </c>
      <c r="D359" s="3">
        <v>90377</v>
      </c>
      <c r="E359" s="3">
        <v>90377</v>
      </c>
      <c r="F359" s="2">
        <v>2014</v>
      </c>
      <c r="G359" s="3">
        <v>90377</v>
      </c>
      <c r="H359" s="3">
        <v>561798</v>
      </c>
      <c r="I359" s="3">
        <v>561798</v>
      </c>
      <c r="J359" s="3">
        <v>569947</v>
      </c>
      <c r="K359" s="3">
        <v>0</v>
      </c>
      <c r="L359" s="3">
        <v>569947</v>
      </c>
    </row>
    <row r="360" spans="1:12" x14ac:dyDescent="0.25">
      <c r="A360" s="1">
        <v>1</v>
      </c>
      <c r="B360" t="s">
        <v>97</v>
      </c>
      <c r="C360" t="s">
        <v>21</v>
      </c>
      <c r="D360" s="3">
        <v>890034</v>
      </c>
      <c r="E360" s="3">
        <v>2523756</v>
      </c>
      <c r="F360" s="2">
        <v>2018</v>
      </c>
      <c r="G360" s="3">
        <v>2130618</v>
      </c>
      <c r="H360" s="3">
        <v>5449584</v>
      </c>
      <c r="I360" s="3">
        <v>5418177</v>
      </c>
      <c r="J360" s="3">
        <v>3541787</v>
      </c>
      <c r="K360" s="3">
        <v>1056304</v>
      </c>
      <c r="L360" s="3">
        <v>5155905</v>
      </c>
    </row>
    <row r="361" spans="1:12" x14ac:dyDescent="0.25">
      <c r="A361" s="1">
        <v>2</v>
      </c>
      <c r="B361" t="s">
        <v>97</v>
      </c>
      <c r="C361" t="s">
        <v>21</v>
      </c>
      <c r="D361" s="3">
        <v>567416</v>
      </c>
      <c r="E361" s="3">
        <v>2258008</v>
      </c>
      <c r="F361" s="2">
        <v>2017</v>
      </c>
      <c r="G361" s="3">
        <v>2091774</v>
      </c>
      <c r="H361" s="3">
        <v>4929900</v>
      </c>
      <c r="I361" s="3">
        <v>4937188</v>
      </c>
      <c r="J361" s="3">
        <v>3263867</v>
      </c>
      <c r="K361" s="3">
        <v>1050853</v>
      </c>
      <c r="L361" s="3">
        <v>4830160</v>
      </c>
    </row>
    <row r="362" spans="1:12" x14ac:dyDescent="0.25">
      <c r="A362" s="1">
        <v>3</v>
      </c>
      <c r="B362" t="s">
        <v>97</v>
      </c>
      <c r="C362" t="s">
        <v>21</v>
      </c>
      <c r="D362" s="3">
        <v>561358</v>
      </c>
      <c r="E362" s="3">
        <v>2132040</v>
      </c>
      <c r="F362" s="2">
        <v>2016</v>
      </c>
      <c r="G362" s="3">
        <v>1973308</v>
      </c>
      <c r="H362" s="3">
        <v>4639436</v>
      </c>
      <c r="I362" s="3">
        <v>4648945</v>
      </c>
      <c r="J362" s="3">
        <v>3103009</v>
      </c>
      <c r="K362" s="3">
        <v>979613</v>
      </c>
      <c r="L362" s="3">
        <v>4466814</v>
      </c>
    </row>
    <row r="363" spans="1:12" x14ac:dyDescent="0.25">
      <c r="A363" s="1">
        <v>4</v>
      </c>
      <c r="B363" t="s">
        <v>97</v>
      </c>
      <c r="C363" t="s">
        <v>21</v>
      </c>
      <c r="D363" s="3">
        <v>419203</v>
      </c>
      <c r="E363" s="3">
        <v>2044714</v>
      </c>
      <c r="F363" s="2">
        <v>2015</v>
      </c>
      <c r="G363" s="3">
        <v>1884873</v>
      </c>
      <c r="H363" s="3">
        <v>4442386</v>
      </c>
      <c r="I363" s="3">
        <v>4431669</v>
      </c>
      <c r="J363" s="3">
        <v>3062971</v>
      </c>
      <c r="K363" s="3">
        <v>843167</v>
      </c>
      <c r="L363" s="3">
        <v>4293342</v>
      </c>
    </row>
    <row r="364" spans="1:12" x14ac:dyDescent="0.25">
      <c r="A364" s="1">
        <v>5</v>
      </c>
      <c r="B364" t="s">
        <v>97</v>
      </c>
      <c r="C364" t="s">
        <v>21</v>
      </c>
      <c r="D364" s="3">
        <v>126539</v>
      </c>
      <c r="E364" s="3">
        <v>1999602</v>
      </c>
      <c r="F364" s="2">
        <v>2014</v>
      </c>
      <c r="G364" s="3">
        <v>1748903</v>
      </c>
      <c r="H364" s="3">
        <v>4266409</v>
      </c>
      <c r="I364" s="3">
        <v>4307035</v>
      </c>
      <c r="J364" s="3">
        <v>3171982</v>
      </c>
      <c r="K364" s="3">
        <v>822082</v>
      </c>
      <c r="L364" s="3">
        <v>4370701</v>
      </c>
    </row>
    <row r="365" spans="1:12" x14ac:dyDescent="0.25">
      <c r="A365" s="1">
        <v>1</v>
      </c>
      <c r="B365" t="s">
        <v>98</v>
      </c>
      <c r="C365" t="s">
        <v>17</v>
      </c>
      <c r="D365" s="3">
        <v>615237</v>
      </c>
      <c r="E365" s="3">
        <v>1066984</v>
      </c>
      <c r="F365" s="2">
        <v>2019</v>
      </c>
      <c r="G365" s="3">
        <v>706036</v>
      </c>
      <c r="H365" s="3">
        <v>1901766</v>
      </c>
      <c r="I365" s="3">
        <v>4351207</v>
      </c>
      <c r="J365" s="3">
        <v>3705419</v>
      </c>
      <c r="K365" s="3">
        <v>246969</v>
      </c>
      <c r="L365" s="3">
        <v>4231001</v>
      </c>
    </row>
    <row r="366" spans="1:12" x14ac:dyDescent="0.25">
      <c r="A366" s="1">
        <v>2</v>
      </c>
      <c r="B366" t="s">
        <v>98</v>
      </c>
      <c r="C366" t="s">
        <v>17</v>
      </c>
      <c r="D366" s="3">
        <v>607686</v>
      </c>
      <c r="E366" s="3">
        <v>1082957</v>
      </c>
      <c r="F366" s="2">
        <v>2018</v>
      </c>
      <c r="G366" s="3">
        <v>585830</v>
      </c>
      <c r="H366" s="3">
        <v>1970414</v>
      </c>
      <c r="I366" s="3">
        <v>4416305</v>
      </c>
      <c r="J366" s="3">
        <v>3941442</v>
      </c>
      <c r="K366" s="3">
        <v>320310</v>
      </c>
      <c r="L366" s="3">
        <v>4517014</v>
      </c>
    </row>
    <row r="367" spans="1:12" x14ac:dyDescent="0.25">
      <c r="A367" s="1">
        <v>3</v>
      </c>
      <c r="B367" t="s">
        <v>98</v>
      </c>
      <c r="C367" t="s">
        <v>17</v>
      </c>
      <c r="D367" s="3">
        <v>650889</v>
      </c>
      <c r="E367" s="3">
        <v>1126770</v>
      </c>
      <c r="F367" s="2">
        <v>2017</v>
      </c>
      <c r="G367" s="3">
        <v>686539</v>
      </c>
      <c r="H367" s="3">
        <v>2091469</v>
      </c>
      <c r="I367" s="3">
        <v>4634811</v>
      </c>
      <c r="J367" s="3">
        <v>4008257</v>
      </c>
      <c r="K367" s="3">
        <v>354328</v>
      </c>
      <c r="L367" s="3">
        <v>4644798</v>
      </c>
    </row>
    <row r="368" spans="1:12" x14ac:dyDescent="0.25">
      <c r="A368" s="1">
        <v>4</v>
      </c>
      <c r="B368" t="s">
        <v>98</v>
      </c>
      <c r="C368" t="s">
        <v>17</v>
      </c>
      <c r="D368" s="3">
        <v>691954</v>
      </c>
      <c r="E368" s="3">
        <v>1176177</v>
      </c>
      <c r="F368" s="2">
        <v>2016</v>
      </c>
      <c r="G368" s="3">
        <v>696526</v>
      </c>
      <c r="H368" s="3">
        <v>2166305</v>
      </c>
      <c r="I368" s="3">
        <v>4779658</v>
      </c>
      <c r="J368" s="3">
        <v>4082100</v>
      </c>
      <c r="K368" s="3">
        <v>390086</v>
      </c>
      <c r="L368" s="3">
        <v>4763871</v>
      </c>
    </row>
    <row r="369" spans="1:12" x14ac:dyDescent="0.25">
      <c r="A369" s="1">
        <v>5</v>
      </c>
      <c r="B369" t="s">
        <v>98</v>
      </c>
      <c r="C369" t="s">
        <v>17</v>
      </c>
      <c r="D369" s="3">
        <v>490181</v>
      </c>
      <c r="E369" s="3">
        <v>979290</v>
      </c>
      <c r="F369" s="2">
        <v>2015</v>
      </c>
      <c r="G369" s="3">
        <v>680739</v>
      </c>
      <c r="H369" s="3">
        <v>1938449</v>
      </c>
      <c r="I369" s="3">
        <v>4857570</v>
      </c>
      <c r="J369" s="3">
        <v>4368113</v>
      </c>
      <c r="K369" s="3">
        <v>363451</v>
      </c>
      <c r="L369" s="3">
        <v>5039046</v>
      </c>
    </row>
    <row r="370" spans="1:12" x14ac:dyDescent="0.25">
      <c r="A370" s="1">
        <v>1</v>
      </c>
      <c r="B370" t="s">
        <v>99</v>
      </c>
      <c r="C370" t="s">
        <v>15</v>
      </c>
      <c r="D370" s="3">
        <v>95670</v>
      </c>
      <c r="E370" s="3">
        <v>867110</v>
      </c>
      <c r="F370" s="2">
        <v>2019</v>
      </c>
      <c r="G370" s="3">
        <v>644521</v>
      </c>
      <c r="H370" s="3">
        <v>2706234</v>
      </c>
      <c r="I370" s="3">
        <v>2756194</v>
      </c>
      <c r="J370" s="3">
        <v>2325824</v>
      </c>
      <c r="K370" s="3">
        <v>294315</v>
      </c>
      <c r="L370" s="3">
        <v>3159849</v>
      </c>
    </row>
    <row r="371" spans="1:12" x14ac:dyDescent="0.25">
      <c r="A371" s="1">
        <v>2</v>
      </c>
      <c r="B371" t="s">
        <v>99</v>
      </c>
      <c r="C371" t="s">
        <v>15</v>
      </c>
      <c r="D371" s="3">
        <v>457476</v>
      </c>
      <c r="E371" s="3">
        <v>1259854</v>
      </c>
      <c r="F371" s="2">
        <v>2018</v>
      </c>
      <c r="G371" s="3">
        <v>1048176</v>
      </c>
      <c r="H371" s="3">
        <v>2981426</v>
      </c>
      <c r="I371" s="3">
        <v>3025311</v>
      </c>
      <c r="J371" s="3">
        <v>2128983</v>
      </c>
      <c r="K371" s="3">
        <v>230651</v>
      </c>
      <c r="L371" s="3">
        <v>2815768</v>
      </c>
    </row>
    <row r="372" spans="1:12" x14ac:dyDescent="0.25">
      <c r="A372" s="1">
        <v>3</v>
      </c>
      <c r="B372" t="s">
        <v>99</v>
      </c>
      <c r="C372" t="s">
        <v>15</v>
      </c>
      <c r="D372" s="3">
        <v>346972</v>
      </c>
      <c r="E372" s="3">
        <v>1204494</v>
      </c>
      <c r="F372" s="2">
        <v>2017</v>
      </c>
      <c r="G372" s="3">
        <v>838633</v>
      </c>
      <c r="H372" s="3">
        <v>5781055</v>
      </c>
      <c r="I372" s="3">
        <v>5831484</v>
      </c>
      <c r="J372" s="3">
        <v>5134561</v>
      </c>
      <c r="K372" s="3">
        <v>142403</v>
      </c>
      <c r="L372" s="3">
        <v>5659384</v>
      </c>
    </row>
    <row r="373" spans="1:12" x14ac:dyDescent="0.25">
      <c r="A373" s="1">
        <v>4</v>
      </c>
      <c r="B373" t="s">
        <v>99</v>
      </c>
      <c r="C373" t="s">
        <v>15</v>
      </c>
      <c r="D373" s="3">
        <v>133252</v>
      </c>
      <c r="E373" s="3">
        <v>1067934</v>
      </c>
      <c r="F373" s="2">
        <v>2016</v>
      </c>
      <c r="G373" s="3">
        <v>666533</v>
      </c>
      <c r="H373" s="3">
        <v>10333480</v>
      </c>
      <c r="I373" s="3">
        <v>10383307</v>
      </c>
      <c r="J373" s="3">
        <v>10125842</v>
      </c>
      <c r="K373" s="3">
        <v>460782</v>
      </c>
      <c r="L373" s="3">
        <v>11123170</v>
      </c>
    </row>
    <row r="374" spans="1:12" x14ac:dyDescent="0.25">
      <c r="A374" s="1">
        <v>5</v>
      </c>
      <c r="B374" t="s">
        <v>99</v>
      </c>
      <c r="C374" t="s">
        <v>15</v>
      </c>
      <c r="D374" s="3">
        <v>453498</v>
      </c>
      <c r="E374" s="3">
        <v>1492893</v>
      </c>
      <c r="F374" s="2">
        <v>2015</v>
      </c>
      <c r="G374" s="3">
        <v>1406396</v>
      </c>
      <c r="H374" s="3">
        <v>11089859</v>
      </c>
      <c r="I374" s="3">
        <v>11196889</v>
      </c>
      <c r="J374" s="3">
        <v>10177689</v>
      </c>
      <c r="K374" s="3">
        <v>756836</v>
      </c>
      <c r="L374" s="3">
        <v>11477202</v>
      </c>
    </row>
    <row r="375" spans="1:12" x14ac:dyDescent="0.25">
      <c r="A375" s="1">
        <v>1</v>
      </c>
      <c r="B375" t="s">
        <v>100</v>
      </c>
      <c r="C375" t="s">
        <v>21</v>
      </c>
      <c r="D375" s="3">
        <v>561285</v>
      </c>
      <c r="E375" s="3">
        <v>1536406</v>
      </c>
      <c r="F375" s="2">
        <v>2019</v>
      </c>
      <c r="G375" s="3">
        <v>1536406</v>
      </c>
      <c r="H375" s="3">
        <v>914462</v>
      </c>
      <c r="I375" s="3">
        <v>1006655</v>
      </c>
      <c r="J375" s="3">
        <v>643084</v>
      </c>
      <c r="K375" s="3">
        <v>137028</v>
      </c>
      <c r="L375" s="3">
        <v>875186</v>
      </c>
    </row>
    <row r="376" spans="1:12" x14ac:dyDescent="0.25">
      <c r="A376" s="1">
        <v>2</v>
      </c>
      <c r="B376" t="s">
        <v>100</v>
      </c>
      <c r="C376" t="s">
        <v>21</v>
      </c>
      <c r="D376" s="3">
        <v>481264</v>
      </c>
      <c r="E376" s="3">
        <v>1461426</v>
      </c>
      <c r="F376" s="2">
        <v>2018</v>
      </c>
      <c r="G376" s="3">
        <v>1404937</v>
      </c>
      <c r="H376" s="3">
        <v>739736</v>
      </c>
      <c r="I376" s="3">
        <v>819135</v>
      </c>
      <c r="J376" s="3">
        <v>596663</v>
      </c>
      <c r="K376" s="3">
        <v>127438</v>
      </c>
      <c r="L376" s="3">
        <v>814765</v>
      </c>
    </row>
    <row r="377" spans="1:12" x14ac:dyDescent="0.25">
      <c r="A377" s="1">
        <v>3</v>
      </c>
      <c r="B377" t="s">
        <v>100</v>
      </c>
      <c r="C377" t="s">
        <v>21</v>
      </c>
      <c r="D377" s="3">
        <v>478396</v>
      </c>
      <c r="E377" s="3">
        <v>1464343</v>
      </c>
      <c r="F377" s="2">
        <v>2017</v>
      </c>
      <c r="G377" s="3">
        <v>1400567</v>
      </c>
      <c r="H377" s="3">
        <v>708073</v>
      </c>
      <c r="I377" s="3">
        <v>801366</v>
      </c>
      <c r="J377" s="3">
        <v>521319</v>
      </c>
      <c r="K377" s="3">
        <v>142893</v>
      </c>
      <c r="L377" s="3">
        <v>764763</v>
      </c>
    </row>
    <row r="378" spans="1:12" x14ac:dyDescent="0.25">
      <c r="A378" s="1">
        <v>4</v>
      </c>
      <c r="B378" t="s">
        <v>100</v>
      </c>
      <c r="C378" t="s">
        <v>21</v>
      </c>
      <c r="D378" s="3">
        <v>460983</v>
      </c>
      <c r="E378" s="3">
        <v>1434725</v>
      </c>
      <c r="F378" s="2">
        <v>2016</v>
      </c>
      <c r="G378" s="3">
        <v>1363964</v>
      </c>
      <c r="H378" s="3">
        <v>822466</v>
      </c>
      <c r="I378" s="3">
        <v>931486</v>
      </c>
      <c r="J378" s="3">
        <v>503190</v>
      </c>
      <c r="K378" s="3">
        <v>135601</v>
      </c>
      <c r="L378" s="3">
        <v>722932</v>
      </c>
    </row>
    <row r="379" spans="1:12" x14ac:dyDescent="0.25">
      <c r="A379" s="1">
        <v>5</v>
      </c>
      <c r="B379" t="s">
        <v>100</v>
      </c>
      <c r="C379" t="s">
        <v>21</v>
      </c>
      <c r="D379" s="3">
        <v>518160</v>
      </c>
      <c r="E379" s="3">
        <v>1232866</v>
      </c>
      <c r="F379" s="2">
        <v>2015</v>
      </c>
      <c r="G379" s="3">
        <v>1155410</v>
      </c>
      <c r="H379" s="3">
        <v>742002</v>
      </c>
      <c r="I379" s="3">
        <v>825016</v>
      </c>
      <c r="J379" s="3">
        <v>464837</v>
      </c>
      <c r="K379" s="3">
        <v>163051</v>
      </c>
      <c r="L379" s="3">
        <v>698284</v>
      </c>
    </row>
    <row r="380" spans="1:12" x14ac:dyDescent="0.25">
      <c r="A380" s="1">
        <v>1</v>
      </c>
      <c r="B380" t="s">
        <v>101</v>
      </c>
      <c r="C380" t="s">
        <v>21</v>
      </c>
      <c r="D380" s="3">
        <v>177656</v>
      </c>
      <c r="E380" s="3">
        <v>528642</v>
      </c>
      <c r="F380" s="2">
        <v>2018</v>
      </c>
      <c r="G380" s="3">
        <v>526273</v>
      </c>
      <c r="H380" s="3">
        <v>631543</v>
      </c>
      <c r="I380" s="3">
        <v>631543</v>
      </c>
      <c r="J380" s="3">
        <v>209413</v>
      </c>
      <c r="K380" s="3">
        <v>357</v>
      </c>
      <c r="L380" s="3">
        <v>222579</v>
      </c>
    </row>
    <row r="381" spans="1:12" x14ac:dyDescent="0.25">
      <c r="A381" s="1">
        <v>2</v>
      </c>
      <c r="B381" t="s">
        <v>101</v>
      </c>
      <c r="C381" t="s">
        <v>21</v>
      </c>
      <c r="D381" s="3">
        <v>77733</v>
      </c>
      <c r="E381" s="3">
        <v>120262</v>
      </c>
      <c r="F381" s="2">
        <v>2017</v>
      </c>
      <c r="G381" s="3">
        <v>117299</v>
      </c>
      <c r="H381" s="3">
        <v>223512</v>
      </c>
      <c r="I381" s="3">
        <v>223512</v>
      </c>
      <c r="J381" s="3">
        <v>396124</v>
      </c>
      <c r="K381" s="3">
        <v>204</v>
      </c>
      <c r="L381" s="3">
        <v>402126</v>
      </c>
    </row>
    <row r="382" spans="1:12" x14ac:dyDescent="0.25">
      <c r="A382" s="1">
        <v>1</v>
      </c>
      <c r="B382" t="s">
        <v>102</v>
      </c>
      <c r="C382" t="s">
        <v>21</v>
      </c>
      <c r="D382" s="3">
        <v>10249820</v>
      </c>
      <c r="E382" s="3">
        <v>13398108</v>
      </c>
      <c r="F382" s="2">
        <v>2018</v>
      </c>
      <c r="G382" s="3">
        <v>12394095</v>
      </c>
      <c r="H382" s="3">
        <v>12727530</v>
      </c>
      <c r="I382" s="3">
        <v>13778456</v>
      </c>
      <c r="J382" s="3">
        <v>6445792</v>
      </c>
      <c r="K382" s="3">
        <v>2241878</v>
      </c>
      <c r="L382" s="3">
        <v>9291370</v>
      </c>
    </row>
    <row r="383" spans="1:12" x14ac:dyDescent="0.25">
      <c r="A383" s="1">
        <v>2</v>
      </c>
      <c r="B383" t="s">
        <v>102</v>
      </c>
      <c r="C383" t="s">
        <v>21</v>
      </c>
      <c r="D383" s="3">
        <v>5656026</v>
      </c>
      <c r="E383" s="3">
        <v>8756957</v>
      </c>
      <c r="F383" s="2">
        <v>2017</v>
      </c>
      <c r="G383" s="3">
        <v>7846030</v>
      </c>
      <c r="H383" s="3">
        <v>8581044</v>
      </c>
      <c r="I383" s="3">
        <v>9239004</v>
      </c>
      <c r="J383" s="3">
        <v>5974511</v>
      </c>
      <c r="K383" s="3">
        <v>2143663</v>
      </c>
      <c r="L383" s="3">
        <v>8709233</v>
      </c>
    </row>
    <row r="384" spans="1:12" x14ac:dyDescent="0.25">
      <c r="A384" s="1">
        <v>3</v>
      </c>
      <c r="B384" t="s">
        <v>102</v>
      </c>
      <c r="C384" t="s">
        <v>21</v>
      </c>
      <c r="D384" s="3">
        <v>5418560</v>
      </c>
      <c r="E384" s="3">
        <v>8311393</v>
      </c>
      <c r="F384" s="2">
        <v>2016</v>
      </c>
      <c r="G384" s="3">
        <v>7268290</v>
      </c>
      <c r="H384" s="3">
        <v>7704109</v>
      </c>
      <c r="I384" s="3">
        <v>8338848</v>
      </c>
      <c r="J384" s="3">
        <v>6447898</v>
      </c>
      <c r="K384" s="3">
        <v>1711715</v>
      </c>
      <c r="L384" s="3">
        <v>8740199</v>
      </c>
    </row>
    <row r="385" spans="1:12" x14ac:dyDescent="0.25">
      <c r="A385" s="1">
        <v>4</v>
      </c>
      <c r="B385" t="s">
        <v>102</v>
      </c>
      <c r="C385" t="s">
        <v>21</v>
      </c>
      <c r="D385" s="3">
        <v>6025514</v>
      </c>
      <c r="E385" s="3">
        <v>8629796</v>
      </c>
      <c r="F385" s="2">
        <v>2015</v>
      </c>
      <c r="G385" s="3">
        <v>7613001</v>
      </c>
      <c r="H385" s="3">
        <v>8660010</v>
      </c>
      <c r="I385" s="3">
        <v>9523333</v>
      </c>
      <c r="J385" s="3">
        <v>5810653</v>
      </c>
      <c r="K385" s="3">
        <v>1789974</v>
      </c>
      <c r="L385" s="3">
        <v>8149425</v>
      </c>
    </row>
    <row r="386" spans="1:12" x14ac:dyDescent="0.25">
      <c r="A386" s="1">
        <v>5</v>
      </c>
      <c r="B386" t="s">
        <v>102</v>
      </c>
      <c r="C386" t="s">
        <v>21</v>
      </c>
      <c r="D386" s="3">
        <v>4631973</v>
      </c>
      <c r="E386" s="3">
        <v>7187660</v>
      </c>
      <c r="F386" s="2">
        <v>2014</v>
      </c>
      <c r="G386" s="3">
        <v>6258356</v>
      </c>
      <c r="H386" s="3">
        <v>8161388</v>
      </c>
      <c r="I386" s="3">
        <v>8819850</v>
      </c>
      <c r="J386" s="3">
        <v>5736907</v>
      </c>
      <c r="K386" s="3">
        <v>1354314</v>
      </c>
      <c r="L386" s="3">
        <v>7599673</v>
      </c>
    </row>
    <row r="387" spans="1:12" x14ac:dyDescent="0.25">
      <c r="A387" s="1">
        <v>1</v>
      </c>
      <c r="B387" t="s">
        <v>103</v>
      </c>
      <c r="C387" t="s">
        <v>21</v>
      </c>
      <c r="D387" s="3">
        <v>296902</v>
      </c>
      <c r="E387" s="3">
        <v>858726</v>
      </c>
      <c r="F387" s="2">
        <v>2018</v>
      </c>
      <c r="G387" s="3">
        <v>858726</v>
      </c>
      <c r="H387" s="3">
        <v>1098034</v>
      </c>
      <c r="I387" s="3">
        <v>1222044</v>
      </c>
      <c r="J387" s="3">
        <v>227739</v>
      </c>
      <c r="K387" s="3">
        <v>0</v>
      </c>
      <c r="L387" s="3">
        <v>365493</v>
      </c>
    </row>
    <row r="388" spans="1:12" x14ac:dyDescent="0.25">
      <c r="A388" s="1">
        <v>2</v>
      </c>
      <c r="B388" t="s">
        <v>103</v>
      </c>
      <c r="C388" t="s">
        <v>21</v>
      </c>
      <c r="D388" s="3">
        <v>-132473</v>
      </c>
      <c r="E388" s="3">
        <v>218271</v>
      </c>
      <c r="F388" s="2">
        <v>2017</v>
      </c>
      <c r="G388" s="3">
        <v>124065</v>
      </c>
      <c r="H388" s="3">
        <v>194056</v>
      </c>
      <c r="I388" s="3">
        <v>433877</v>
      </c>
      <c r="J388" s="3">
        <v>0</v>
      </c>
      <c r="K388" s="3">
        <v>0</v>
      </c>
      <c r="L388" s="3">
        <v>0</v>
      </c>
    </row>
    <row r="389" spans="1:12" x14ac:dyDescent="0.25">
      <c r="A389" s="1">
        <v>3</v>
      </c>
      <c r="B389" t="s">
        <v>103</v>
      </c>
      <c r="C389" t="s">
        <v>21</v>
      </c>
      <c r="D389" s="3">
        <v>58644</v>
      </c>
      <c r="E389" s="3">
        <v>105596</v>
      </c>
      <c r="F389" s="2">
        <v>2016</v>
      </c>
      <c r="G389" s="3">
        <v>76509</v>
      </c>
      <c r="H389" s="3">
        <v>93506</v>
      </c>
      <c r="I389" s="3">
        <v>244009</v>
      </c>
      <c r="J389" s="3">
        <v>0</v>
      </c>
      <c r="K389" s="3">
        <v>0</v>
      </c>
      <c r="L389" s="3">
        <v>0</v>
      </c>
    </row>
    <row r="390" spans="1:12" x14ac:dyDescent="0.25">
      <c r="A390" s="1">
        <v>4</v>
      </c>
      <c r="B390" t="s">
        <v>103</v>
      </c>
      <c r="C390" t="s">
        <v>21</v>
      </c>
      <c r="D390" s="3">
        <v>0</v>
      </c>
      <c r="E390" s="3">
        <v>0</v>
      </c>
      <c r="F390" s="2">
        <v>2015</v>
      </c>
      <c r="G390" s="3">
        <v>0</v>
      </c>
      <c r="H390" s="3">
        <v>0</v>
      </c>
      <c r="I390" s="3">
        <v>131489</v>
      </c>
      <c r="J390" s="3">
        <v>0</v>
      </c>
      <c r="K390" s="3">
        <v>0</v>
      </c>
      <c r="L390" s="3">
        <v>0</v>
      </c>
    </row>
    <row r="391" spans="1:12" x14ac:dyDescent="0.25">
      <c r="A391" s="1">
        <v>5</v>
      </c>
      <c r="B391" t="s">
        <v>103</v>
      </c>
      <c r="C391" t="s">
        <v>21</v>
      </c>
      <c r="D391" s="3">
        <v>108790</v>
      </c>
      <c r="E391" s="3">
        <v>294706</v>
      </c>
      <c r="F391" s="2">
        <v>2013</v>
      </c>
      <c r="G391" s="3">
        <v>288728</v>
      </c>
      <c r="H391" s="3">
        <v>210106</v>
      </c>
      <c r="I391" s="3">
        <v>309849</v>
      </c>
      <c r="J391" s="3">
        <v>266847</v>
      </c>
      <c r="K391" s="3">
        <v>0</v>
      </c>
      <c r="L391" s="3">
        <v>306096</v>
      </c>
    </row>
    <row r="392" spans="1:12" x14ac:dyDescent="0.25">
      <c r="A392" s="1">
        <v>1</v>
      </c>
      <c r="B392" t="s">
        <v>104</v>
      </c>
      <c r="C392" t="s">
        <v>23</v>
      </c>
      <c r="D392" s="3">
        <v>2410114</v>
      </c>
      <c r="E392" s="3">
        <v>5680274</v>
      </c>
      <c r="F392" s="2">
        <v>2019</v>
      </c>
      <c r="G392" s="3">
        <v>5500020</v>
      </c>
      <c r="H392" s="3">
        <v>9683062</v>
      </c>
      <c r="I392" s="3">
        <v>9948590</v>
      </c>
      <c r="J392" s="3">
        <v>8060446</v>
      </c>
      <c r="K392" s="3">
        <v>450759</v>
      </c>
      <c r="L392" s="3">
        <v>9773690</v>
      </c>
    </row>
    <row r="393" spans="1:12" x14ac:dyDescent="0.25">
      <c r="A393" s="1">
        <v>2</v>
      </c>
      <c r="B393" t="s">
        <v>104</v>
      </c>
      <c r="C393" t="s">
        <v>23</v>
      </c>
      <c r="D393" s="3">
        <v>2098389</v>
      </c>
      <c r="E393" s="3">
        <v>5555308</v>
      </c>
      <c r="F393" s="2">
        <v>2018</v>
      </c>
      <c r="G393" s="3">
        <v>5325120</v>
      </c>
      <c r="H393" s="3">
        <v>9508473</v>
      </c>
      <c r="I393" s="3">
        <v>9931921</v>
      </c>
      <c r="J393" s="3">
        <v>8022079</v>
      </c>
      <c r="K393" s="3">
        <v>474312</v>
      </c>
      <c r="L393" s="3">
        <v>9611988</v>
      </c>
    </row>
    <row r="394" spans="1:12" x14ac:dyDescent="0.25">
      <c r="A394" s="1">
        <v>3</v>
      </c>
      <c r="B394" t="s">
        <v>104</v>
      </c>
      <c r="C394" t="s">
        <v>23</v>
      </c>
      <c r="D394" s="3">
        <v>3028529</v>
      </c>
      <c r="E394" s="3">
        <v>5376823</v>
      </c>
      <c r="F394" s="2">
        <v>2017</v>
      </c>
      <c r="G394" s="3">
        <v>5005187</v>
      </c>
      <c r="H394" s="3">
        <v>8907571</v>
      </c>
      <c r="I394" s="3">
        <v>9232423</v>
      </c>
      <c r="J394" s="3">
        <v>7813772</v>
      </c>
      <c r="K394" s="3">
        <v>450842</v>
      </c>
      <c r="L394" s="3">
        <v>9231613</v>
      </c>
    </row>
    <row r="395" spans="1:12" x14ac:dyDescent="0.25">
      <c r="A395" s="1">
        <v>4</v>
      </c>
      <c r="B395" t="s">
        <v>104</v>
      </c>
      <c r="C395" t="s">
        <v>23</v>
      </c>
      <c r="D395" s="3">
        <v>3079970</v>
      </c>
      <c r="E395" s="3">
        <v>5354760</v>
      </c>
      <c r="F395" s="2">
        <v>2016</v>
      </c>
      <c r="G395" s="3">
        <v>5004377</v>
      </c>
      <c r="H395" s="3">
        <v>9162569</v>
      </c>
      <c r="I395" s="3">
        <v>9896274</v>
      </c>
      <c r="J395" s="3">
        <v>7877875</v>
      </c>
      <c r="K395" s="3">
        <v>346134</v>
      </c>
      <c r="L395" s="3">
        <v>9320784</v>
      </c>
    </row>
    <row r="396" spans="1:12" x14ac:dyDescent="0.25">
      <c r="A396" s="1">
        <v>5</v>
      </c>
      <c r="B396" t="s">
        <v>104</v>
      </c>
      <c r="C396" t="s">
        <v>23</v>
      </c>
      <c r="D396" s="3">
        <v>2438761</v>
      </c>
      <c r="E396" s="3">
        <v>4802441</v>
      </c>
      <c r="F396" s="2">
        <v>2015</v>
      </c>
      <c r="G396" s="3">
        <v>4428887</v>
      </c>
      <c r="H396" s="3">
        <v>8735744</v>
      </c>
      <c r="I396" s="3">
        <v>9333715</v>
      </c>
      <c r="J396" s="3">
        <v>7541721</v>
      </c>
      <c r="K396" s="3">
        <v>316545</v>
      </c>
      <c r="L396" s="3">
        <v>8845359</v>
      </c>
    </row>
    <row r="397" spans="1:12" x14ac:dyDescent="0.25">
      <c r="A397" s="1">
        <v>1</v>
      </c>
      <c r="B397" t="s">
        <v>105</v>
      </c>
      <c r="C397" t="s">
        <v>11</v>
      </c>
      <c r="D397" s="3">
        <v>112406885</v>
      </c>
      <c r="E397" s="3">
        <v>559574121</v>
      </c>
      <c r="F397" s="2">
        <v>2019</v>
      </c>
      <c r="G397" s="3">
        <v>189709446</v>
      </c>
      <c r="H397" s="3">
        <v>49856658</v>
      </c>
      <c r="I397" s="3">
        <v>360423634</v>
      </c>
      <c r="J397" s="3">
        <v>271955910</v>
      </c>
      <c r="K397" s="3">
        <v>3124573</v>
      </c>
      <c r="L397" s="3">
        <v>340850459</v>
      </c>
    </row>
    <row r="398" spans="1:12" x14ac:dyDescent="0.25">
      <c r="A398" s="1">
        <v>2</v>
      </c>
      <c r="B398" t="s">
        <v>105</v>
      </c>
      <c r="C398" t="s">
        <v>11</v>
      </c>
      <c r="D398" s="3">
        <v>117152023</v>
      </c>
      <c r="E398" s="3">
        <v>520514123</v>
      </c>
      <c r="F398" s="2">
        <v>2018</v>
      </c>
      <c r="G398" s="3">
        <v>178481165</v>
      </c>
      <c r="H398" s="3">
        <v>42865396</v>
      </c>
      <c r="I398" s="3">
        <v>319425348</v>
      </c>
      <c r="J398" s="3">
        <v>274657268</v>
      </c>
      <c r="K398" s="3">
        <v>2837241</v>
      </c>
      <c r="L398" s="3">
        <v>317336295</v>
      </c>
    </row>
    <row r="399" spans="1:12" x14ac:dyDescent="0.25">
      <c r="A399" s="1">
        <v>3</v>
      </c>
      <c r="B399" t="s">
        <v>105</v>
      </c>
      <c r="C399" t="s">
        <v>11</v>
      </c>
      <c r="D399" s="3">
        <v>197301435</v>
      </c>
      <c r="E399" s="3">
        <v>521825372</v>
      </c>
      <c r="F399" s="2">
        <v>2017</v>
      </c>
      <c r="G399" s="3">
        <v>175372269</v>
      </c>
      <c r="H399" s="3">
        <v>36872549</v>
      </c>
      <c r="I399" s="3">
        <v>289670717</v>
      </c>
      <c r="J399" s="3">
        <v>232328025</v>
      </c>
      <c r="K399" s="3">
        <v>1976502</v>
      </c>
      <c r="L399" s="3">
        <v>268722740</v>
      </c>
    </row>
    <row r="400" spans="1:12" x14ac:dyDescent="0.25">
      <c r="A400" s="1">
        <v>4</v>
      </c>
      <c r="B400" t="s">
        <v>105</v>
      </c>
      <c r="C400" t="s">
        <v>11</v>
      </c>
      <c r="D400" s="3">
        <v>151692548</v>
      </c>
      <c r="E400" s="3">
        <v>418537766</v>
      </c>
      <c r="F400" s="2">
        <v>2016</v>
      </c>
      <c r="G400" s="3">
        <v>153102709</v>
      </c>
      <c r="H400" s="3">
        <v>41935953</v>
      </c>
      <c r="I400" s="3">
        <v>274946070</v>
      </c>
      <c r="J400" s="3">
        <v>211246842</v>
      </c>
      <c r="K400" s="3">
        <v>2080662</v>
      </c>
      <c r="L400" s="3">
        <v>246697423</v>
      </c>
    </row>
    <row r="401" spans="1:12" x14ac:dyDescent="0.25">
      <c r="A401" s="1">
        <v>5</v>
      </c>
      <c r="B401" t="s">
        <v>105</v>
      </c>
      <c r="C401" t="s">
        <v>11</v>
      </c>
      <c r="D401" s="3">
        <v>90803225</v>
      </c>
      <c r="E401" s="3">
        <v>323375433</v>
      </c>
      <c r="F401" s="2">
        <v>2015</v>
      </c>
      <c r="G401" s="3">
        <v>125711309</v>
      </c>
      <c r="H401" s="3">
        <v>33142086</v>
      </c>
      <c r="I401" s="3">
        <v>249390935</v>
      </c>
      <c r="J401" s="3">
        <v>197254571</v>
      </c>
      <c r="K401" s="3">
        <v>2104998</v>
      </c>
      <c r="L401" s="3">
        <v>229550386</v>
      </c>
    </row>
    <row r="402" spans="1:12" x14ac:dyDescent="0.25">
      <c r="A402" s="1">
        <v>1</v>
      </c>
      <c r="B402" t="s">
        <v>106</v>
      </c>
      <c r="C402" t="s">
        <v>11</v>
      </c>
      <c r="D402" s="3">
        <v>229597464</v>
      </c>
      <c r="E402" s="3">
        <v>568606539</v>
      </c>
      <c r="F402" s="2">
        <v>2019</v>
      </c>
      <c r="G402" s="3">
        <v>400145316</v>
      </c>
      <c r="H402" s="3">
        <v>25171619</v>
      </c>
      <c r="I402" s="3">
        <v>250035492</v>
      </c>
      <c r="J402" s="3">
        <v>221866952</v>
      </c>
      <c r="K402" s="3">
        <v>3752057</v>
      </c>
      <c r="L402" s="3">
        <v>242156080</v>
      </c>
    </row>
    <row r="403" spans="1:12" x14ac:dyDescent="0.25">
      <c r="A403" s="1">
        <v>2</v>
      </c>
      <c r="B403" t="s">
        <v>106</v>
      </c>
      <c r="C403" t="s">
        <v>11</v>
      </c>
      <c r="D403" s="3">
        <v>238454780</v>
      </c>
      <c r="E403" s="3">
        <v>546244906</v>
      </c>
      <c r="F403" s="2">
        <v>2018</v>
      </c>
      <c r="G403" s="3">
        <v>404503386</v>
      </c>
      <c r="H403" s="3">
        <v>18461371</v>
      </c>
      <c r="I403" s="3">
        <v>241540179</v>
      </c>
      <c r="J403" s="3">
        <v>226965657</v>
      </c>
      <c r="K403" s="3">
        <v>3954612</v>
      </c>
      <c r="L403" s="3">
        <v>242836287</v>
      </c>
    </row>
    <row r="404" spans="1:12" x14ac:dyDescent="0.25">
      <c r="A404" s="1">
        <v>3</v>
      </c>
      <c r="B404" t="s">
        <v>106</v>
      </c>
      <c r="C404" t="s">
        <v>11</v>
      </c>
      <c r="D404" s="3">
        <v>239676011</v>
      </c>
      <c r="E404" s="3">
        <v>541348663</v>
      </c>
      <c r="F404" s="2">
        <v>2017</v>
      </c>
      <c r="G404" s="3">
        <v>397800742</v>
      </c>
      <c r="H404" s="3">
        <v>18103232</v>
      </c>
      <c r="I404" s="3">
        <v>243174356</v>
      </c>
      <c r="J404" s="3">
        <v>215126781</v>
      </c>
      <c r="K404" s="3">
        <v>4144467</v>
      </c>
      <c r="L404" s="3">
        <v>231314139</v>
      </c>
    </row>
    <row r="405" spans="1:12" x14ac:dyDescent="0.25">
      <c r="A405" s="1">
        <v>4</v>
      </c>
      <c r="B405" t="s">
        <v>106</v>
      </c>
      <c r="C405" t="s">
        <v>11</v>
      </c>
      <c r="D405" s="3">
        <v>242789666</v>
      </c>
      <c r="E405" s="3">
        <v>521213630</v>
      </c>
      <c r="F405" s="2">
        <v>2016</v>
      </c>
      <c r="G405" s="3">
        <v>381114451</v>
      </c>
      <c r="H405" s="3">
        <v>21009963</v>
      </c>
      <c r="I405" s="3">
        <v>214666276</v>
      </c>
      <c r="J405" s="3">
        <v>196029628</v>
      </c>
      <c r="K405" s="3">
        <v>3002119</v>
      </c>
      <c r="L405" s="3">
        <v>209558382</v>
      </c>
    </row>
    <row r="406" spans="1:12" x14ac:dyDescent="0.25">
      <c r="A406" s="1">
        <v>5</v>
      </c>
      <c r="B406" t="s">
        <v>106</v>
      </c>
      <c r="C406" t="s">
        <v>11</v>
      </c>
      <c r="D406" s="3">
        <v>229976923</v>
      </c>
      <c r="E406" s="3">
        <v>482204433</v>
      </c>
      <c r="F406" s="2">
        <v>2015</v>
      </c>
      <c r="G406" s="3">
        <v>382822599</v>
      </c>
      <c r="H406" s="3">
        <v>20882994</v>
      </c>
      <c r="I406" s="3">
        <v>211898958</v>
      </c>
      <c r="J406" s="3">
        <v>174739080</v>
      </c>
      <c r="K406" s="3">
        <v>2691201</v>
      </c>
      <c r="L406" s="3">
        <v>185216644</v>
      </c>
    </row>
    <row r="407" spans="1:12" x14ac:dyDescent="0.25">
      <c r="A407" s="1">
        <v>1</v>
      </c>
      <c r="B407" t="s">
        <v>107</v>
      </c>
      <c r="C407" t="s">
        <v>11</v>
      </c>
      <c r="D407" s="3">
        <v>41412808</v>
      </c>
      <c r="E407" s="3">
        <v>111041132</v>
      </c>
      <c r="F407" s="2">
        <v>2018</v>
      </c>
      <c r="G407" s="3">
        <v>60535302</v>
      </c>
      <c r="H407" s="3">
        <v>3934976</v>
      </c>
      <c r="I407" s="3">
        <v>109982784</v>
      </c>
      <c r="J407" s="3">
        <v>87546245</v>
      </c>
      <c r="K407" s="3">
        <v>1545256</v>
      </c>
      <c r="L407" s="3">
        <v>94343698</v>
      </c>
    </row>
    <row r="408" spans="1:12" x14ac:dyDescent="0.25">
      <c r="A408" s="1">
        <v>2</v>
      </c>
      <c r="B408" t="s">
        <v>107</v>
      </c>
      <c r="C408" t="s">
        <v>11</v>
      </c>
      <c r="D408" s="3">
        <v>10558362</v>
      </c>
      <c r="E408" s="3">
        <v>90989629</v>
      </c>
      <c r="F408" s="2">
        <v>2017</v>
      </c>
      <c r="G408" s="3">
        <v>46248575</v>
      </c>
      <c r="H408" s="3">
        <v>3480019</v>
      </c>
      <c r="I408" s="3">
        <v>71911538</v>
      </c>
      <c r="J408" s="3">
        <v>64970122</v>
      </c>
      <c r="K408" s="3">
        <v>1346579</v>
      </c>
      <c r="L408" s="3">
        <v>71542054</v>
      </c>
    </row>
    <row r="409" spans="1:12" x14ac:dyDescent="0.25">
      <c r="A409" s="1">
        <v>3</v>
      </c>
      <c r="B409" t="s">
        <v>107</v>
      </c>
      <c r="C409" t="s">
        <v>11</v>
      </c>
      <c r="D409" s="3">
        <v>10326799</v>
      </c>
      <c r="E409" s="3">
        <v>90779220</v>
      </c>
      <c r="F409" s="2">
        <v>2016</v>
      </c>
      <c r="G409" s="3">
        <v>45351849</v>
      </c>
      <c r="H409" s="3">
        <v>5941527</v>
      </c>
      <c r="I409" s="3">
        <v>62377904</v>
      </c>
      <c r="J409" s="3">
        <v>54173397</v>
      </c>
      <c r="K409" s="3">
        <v>984021</v>
      </c>
      <c r="L409" s="3">
        <v>60645855</v>
      </c>
    </row>
    <row r="410" spans="1:12" x14ac:dyDescent="0.25">
      <c r="A410" s="1">
        <v>4</v>
      </c>
      <c r="B410" t="s">
        <v>107</v>
      </c>
      <c r="C410" t="s">
        <v>11</v>
      </c>
      <c r="D410" s="3">
        <v>8655657</v>
      </c>
      <c r="E410" s="3">
        <v>89574245</v>
      </c>
      <c r="F410" s="2">
        <v>2015</v>
      </c>
      <c r="G410" s="3">
        <v>43932012</v>
      </c>
      <c r="H410" s="3">
        <v>2962847</v>
      </c>
      <c r="I410" s="3">
        <v>55863489</v>
      </c>
      <c r="J410" s="3">
        <v>51176416</v>
      </c>
      <c r="K410" s="3">
        <v>1093944</v>
      </c>
      <c r="L410" s="3">
        <v>56917718</v>
      </c>
    </row>
    <row r="411" spans="1:12" x14ac:dyDescent="0.25">
      <c r="A411" s="1">
        <v>5</v>
      </c>
      <c r="B411" t="s">
        <v>107</v>
      </c>
      <c r="C411" t="s">
        <v>11</v>
      </c>
      <c r="D411" s="3">
        <v>9431130</v>
      </c>
      <c r="E411" s="3">
        <v>91926876</v>
      </c>
      <c r="F411" s="2">
        <v>2014</v>
      </c>
      <c r="G411" s="3">
        <v>45365089</v>
      </c>
      <c r="H411" s="3">
        <v>3021899</v>
      </c>
      <c r="I411" s="3">
        <v>58471742</v>
      </c>
      <c r="J411" s="3">
        <v>52260260</v>
      </c>
      <c r="K411" s="3">
        <v>925637</v>
      </c>
      <c r="L411" s="3">
        <v>58738827</v>
      </c>
    </row>
    <row r="412" spans="1:12" x14ac:dyDescent="0.25">
      <c r="A412" s="1">
        <v>1</v>
      </c>
      <c r="B412" t="s">
        <v>108</v>
      </c>
      <c r="C412" t="s">
        <v>17</v>
      </c>
      <c r="D412" s="3">
        <v>3660554</v>
      </c>
      <c r="E412" s="3">
        <v>3673941</v>
      </c>
      <c r="F412" s="2">
        <v>2019</v>
      </c>
      <c r="G412" s="3">
        <v>2822931</v>
      </c>
      <c r="H412" s="3">
        <v>4339131</v>
      </c>
      <c r="I412" s="3">
        <v>5402277</v>
      </c>
      <c r="J412" s="3">
        <v>4614430</v>
      </c>
      <c r="K412" s="3">
        <v>563765</v>
      </c>
      <c r="L412" s="3">
        <v>5397339</v>
      </c>
    </row>
    <row r="413" spans="1:12" x14ac:dyDescent="0.25">
      <c r="A413" s="1">
        <v>2</v>
      </c>
      <c r="B413" t="s">
        <v>108</v>
      </c>
      <c r="C413" t="s">
        <v>17</v>
      </c>
      <c r="D413" s="3">
        <v>3479900</v>
      </c>
      <c r="E413" s="3">
        <v>3506843</v>
      </c>
      <c r="F413" s="2">
        <v>2018</v>
      </c>
      <c r="G413" s="3">
        <v>2817993</v>
      </c>
      <c r="H413" s="3">
        <v>4130268</v>
      </c>
      <c r="I413" s="3">
        <v>5063663</v>
      </c>
      <c r="J413" s="3">
        <v>4280287</v>
      </c>
      <c r="K413" s="3">
        <v>512838</v>
      </c>
      <c r="L413" s="3">
        <v>5058614</v>
      </c>
    </row>
    <row r="414" spans="1:12" x14ac:dyDescent="0.25">
      <c r="A414" s="1">
        <v>3</v>
      </c>
      <c r="B414" t="s">
        <v>108</v>
      </c>
      <c r="C414" t="s">
        <v>17</v>
      </c>
      <c r="D414" s="3">
        <v>3353025</v>
      </c>
      <c r="E414" s="3">
        <v>3373807</v>
      </c>
      <c r="F414" s="2">
        <v>2017</v>
      </c>
      <c r="G414" s="3">
        <v>2812944</v>
      </c>
      <c r="H414" s="3">
        <v>3632565</v>
      </c>
      <c r="I414" s="3">
        <v>4594506</v>
      </c>
      <c r="J414" s="3">
        <v>3857738</v>
      </c>
      <c r="K414" s="3">
        <v>339804</v>
      </c>
      <c r="L414" s="3">
        <v>4490544</v>
      </c>
    </row>
    <row r="415" spans="1:12" x14ac:dyDescent="0.25">
      <c r="A415" s="1">
        <v>4</v>
      </c>
      <c r="B415" t="s">
        <v>108</v>
      </c>
      <c r="C415" t="s">
        <v>17</v>
      </c>
      <c r="D415" s="3">
        <v>3219268</v>
      </c>
      <c r="E415" s="3">
        <v>3248660</v>
      </c>
      <c r="F415" s="2">
        <v>2016</v>
      </c>
      <c r="G415" s="3">
        <v>2708982</v>
      </c>
      <c r="H415" s="3">
        <v>3645299</v>
      </c>
      <c r="I415" s="3">
        <v>4390030</v>
      </c>
      <c r="J415" s="3">
        <v>3526058</v>
      </c>
      <c r="K415" s="3">
        <v>344215</v>
      </c>
      <c r="L415" s="3">
        <v>4323246</v>
      </c>
    </row>
    <row r="416" spans="1:12" x14ac:dyDescent="0.25">
      <c r="A416" s="1">
        <v>5</v>
      </c>
      <c r="B416" t="s">
        <v>108</v>
      </c>
      <c r="C416" t="s">
        <v>17</v>
      </c>
      <c r="D416" s="3">
        <v>3171056</v>
      </c>
      <c r="E416" s="3">
        <v>3219062</v>
      </c>
      <c r="F416" s="2">
        <v>2015</v>
      </c>
      <c r="G416" s="3">
        <v>2642198</v>
      </c>
      <c r="H416" s="3">
        <v>3356339</v>
      </c>
      <c r="I416" s="3">
        <v>4193985</v>
      </c>
      <c r="J416" s="3">
        <v>3305326</v>
      </c>
      <c r="K416" s="3">
        <v>504520</v>
      </c>
      <c r="L416" s="3">
        <v>4130878</v>
      </c>
    </row>
    <row r="417" spans="1:12" x14ac:dyDescent="0.25">
      <c r="A417" s="1">
        <v>1</v>
      </c>
      <c r="B417" t="s">
        <v>109</v>
      </c>
      <c r="C417" t="s">
        <v>21</v>
      </c>
      <c r="D417" s="3">
        <v>1872986</v>
      </c>
      <c r="E417" s="3">
        <v>6425872</v>
      </c>
      <c r="F417" s="2">
        <v>2019</v>
      </c>
      <c r="G417" s="3">
        <v>6386043</v>
      </c>
      <c r="H417" s="3">
        <v>2801314</v>
      </c>
      <c r="I417" s="3">
        <v>2834367</v>
      </c>
      <c r="J417" s="3">
        <v>2256308</v>
      </c>
      <c r="K417" s="3">
        <v>244506</v>
      </c>
      <c r="L417" s="3">
        <v>2626362</v>
      </c>
    </row>
    <row r="418" spans="1:12" x14ac:dyDescent="0.25">
      <c r="A418" s="1">
        <v>2</v>
      </c>
      <c r="B418" t="s">
        <v>109</v>
      </c>
      <c r="C418" t="s">
        <v>21</v>
      </c>
      <c r="D418" s="3">
        <v>1985879</v>
      </c>
      <c r="E418" s="3">
        <v>6364137</v>
      </c>
      <c r="F418" s="2">
        <v>2018</v>
      </c>
      <c r="G418" s="3">
        <v>6169335</v>
      </c>
      <c r="H418" s="3">
        <v>3062938</v>
      </c>
      <c r="I418" s="3">
        <v>3084088</v>
      </c>
      <c r="J418" s="3">
        <v>2153886</v>
      </c>
      <c r="K418" s="3">
        <v>304114</v>
      </c>
      <c r="L418" s="3">
        <v>2600778</v>
      </c>
    </row>
    <row r="419" spans="1:12" x14ac:dyDescent="0.25">
      <c r="A419" s="1">
        <v>3</v>
      </c>
      <c r="B419" t="s">
        <v>109</v>
      </c>
      <c r="C419" t="s">
        <v>21</v>
      </c>
      <c r="D419" s="3">
        <v>1868586</v>
      </c>
      <c r="E419" s="3">
        <v>5736257</v>
      </c>
      <c r="F419" s="2">
        <v>2017</v>
      </c>
      <c r="G419" s="3">
        <v>5694613</v>
      </c>
      <c r="H419" s="3">
        <v>3046409</v>
      </c>
      <c r="I419" s="3">
        <v>3068575</v>
      </c>
      <c r="J419" s="3">
        <v>2074970</v>
      </c>
      <c r="K419" s="3">
        <v>322955</v>
      </c>
      <c r="L419" s="3">
        <v>2568726</v>
      </c>
    </row>
    <row r="420" spans="1:12" x14ac:dyDescent="0.25">
      <c r="A420" s="1">
        <v>4</v>
      </c>
      <c r="B420" t="s">
        <v>109</v>
      </c>
      <c r="C420" t="s">
        <v>21</v>
      </c>
      <c r="D420" s="3">
        <v>1766691</v>
      </c>
      <c r="E420" s="3">
        <v>5636704</v>
      </c>
      <c r="F420" s="2">
        <v>2016</v>
      </c>
      <c r="G420" s="3">
        <v>5187598</v>
      </c>
      <c r="H420" s="3">
        <v>2478232</v>
      </c>
      <c r="I420" s="3">
        <v>2488493</v>
      </c>
      <c r="J420" s="3">
        <v>2027102</v>
      </c>
      <c r="K420" s="3">
        <v>264364</v>
      </c>
      <c r="L420" s="3">
        <v>2433855</v>
      </c>
    </row>
    <row r="421" spans="1:12" x14ac:dyDescent="0.25">
      <c r="A421" s="1">
        <v>5</v>
      </c>
      <c r="B421" t="s">
        <v>109</v>
      </c>
      <c r="C421" t="s">
        <v>21</v>
      </c>
      <c r="D421" s="3">
        <v>2089117</v>
      </c>
      <c r="E421" s="3">
        <v>5177557</v>
      </c>
      <c r="F421" s="2">
        <v>2015</v>
      </c>
      <c r="G421" s="3">
        <v>5132960</v>
      </c>
      <c r="H421" s="3">
        <v>3572198</v>
      </c>
      <c r="I421" s="3">
        <v>3586009</v>
      </c>
      <c r="J421" s="3">
        <v>2013569</v>
      </c>
      <c r="K421" s="3">
        <v>249797</v>
      </c>
      <c r="L421" s="3">
        <v>2385606</v>
      </c>
    </row>
    <row r="422" spans="1:12" x14ac:dyDescent="0.25">
      <c r="A422" s="1">
        <v>1</v>
      </c>
      <c r="B422" t="s">
        <v>110</v>
      </c>
      <c r="C422" t="s">
        <v>15</v>
      </c>
      <c r="D422" s="3">
        <v>57802504</v>
      </c>
      <c r="E422" s="3">
        <v>66273147</v>
      </c>
      <c r="F422" s="2">
        <v>2019</v>
      </c>
      <c r="G422" s="3">
        <v>59417712</v>
      </c>
      <c r="H422" s="3">
        <v>439128719</v>
      </c>
      <c r="I422" s="3">
        <v>439147230</v>
      </c>
      <c r="J422" s="3">
        <v>581790801</v>
      </c>
      <c r="K422" s="3">
        <v>5967104</v>
      </c>
      <c r="L422" s="3">
        <v>592435559</v>
      </c>
    </row>
    <row r="423" spans="1:12" x14ac:dyDescent="0.25">
      <c r="A423" s="1">
        <v>2</v>
      </c>
      <c r="B423" t="s">
        <v>110</v>
      </c>
      <c r="C423" t="s">
        <v>15</v>
      </c>
      <c r="D423" s="3">
        <v>214653115</v>
      </c>
      <c r="E423" s="3">
        <v>218906422</v>
      </c>
      <c r="F423" s="2">
        <v>2018</v>
      </c>
      <c r="G423" s="3">
        <v>212612224</v>
      </c>
      <c r="H423" s="3">
        <v>740065473</v>
      </c>
      <c r="I423" s="3">
        <v>740082285</v>
      </c>
      <c r="J423" s="3">
        <v>625653193</v>
      </c>
      <c r="K423" s="3">
        <v>5481853</v>
      </c>
      <c r="L423" s="3">
        <v>636074568</v>
      </c>
    </row>
    <row r="424" spans="1:12" x14ac:dyDescent="0.25">
      <c r="A424" s="1">
        <v>3</v>
      </c>
      <c r="B424" t="s">
        <v>110</v>
      </c>
      <c r="C424" t="s">
        <v>15</v>
      </c>
      <c r="D424" s="3">
        <v>107805358</v>
      </c>
      <c r="E424" s="3">
        <v>112438049</v>
      </c>
      <c r="F424" s="2">
        <v>2017</v>
      </c>
      <c r="G424" s="3">
        <v>107160268</v>
      </c>
      <c r="H424" s="3">
        <v>603790866</v>
      </c>
      <c r="I424" s="3">
        <v>603889475</v>
      </c>
      <c r="J424" s="3">
        <v>576992047</v>
      </c>
      <c r="K424" s="3">
        <v>5144186</v>
      </c>
      <c r="L424" s="3">
        <v>586918011</v>
      </c>
    </row>
    <row r="425" spans="1:12" x14ac:dyDescent="0.25">
      <c r="A425" s="1">
        <v>4</v>
      </c>
      <c r="B425" t="s">
        <v>110</v>
      </c>
      <c r="C425" t="s">
        <v>15</v>
      </c>
      <c r="D425" s="3">
        <v>88600127</v>
      </c>
      <c r="E425" s="3">
        <v>93106188</v>
      </c>
      <c r="F425" s="2">
        <v>2016</v>
      </c>
      <c r="G425" s="3">
        <v>87764559</v>
      </c>
      <c r="H425" s="3">
        <v>371767335</v>
      </c>
      <c r="I425" s="3">
        <v>371861168</v>
      </c>
      <c r="J425" s="3">
        <v>376649955</v>
      </c>
      <c r="K425" s="3">
        <v>4426568</v>
      </c>
      <c r="L425" s="3">
        <v>386148610</v>
      </c>
    </row>
    <row r="426" spans="1:12" x14ac:dyDescent="0.25">
      <c r="A426" s="1">
        <v>5</v>
      </c>
      <c r="B426" t="s">
        <v>110</v>
      </c>
      <c r="C426" t="s">
        <v>15</v>
      </c>
      <c r="D426" s="3">
        <v>101308839</v>
      </c>
      <c r="E426" s="3">
        <v>105788631</v>
      </c>
      <c r="F426" s="2">
        <v>2015</v>
      </c>
      <c r="G426" s="3">
        <v>100742476</v>
      </c>
      <c r="H426" s="3">
        <v>289901389</v>
      </c>
      <c r="I426" s="3">
        <v>290021349</v>
      </c>
      <c r="J426" s="3">
        <v>309117237</v>
      </c>
      <c r="K426" s="3">
        <v>5088107</v>
      </c>
      <c r="L426" s="3">
        <v>319141042</v>
      </c>
    </row>
    <row r="427" spans="1:12" x14ac:dyDescent="0.25">
      <c r="A427" s="1">
        <v>1</v>
      </c>
      <c r="B427" t="s">
        <v>111</v>
      </c>
      <c r="C427" t="s">
        <v>15</v>
      </c>
      <c r="D427" s="3">
        <v>464219000</v>
      </c>
      <c r="E427" s="3">
        <v>508569000</v>
      </c>
      <c r="F427" s="2">
        <v>2019</v>
      </c>
      <c r="G427" s="3">
        <v>163278000</v>
      </c>
      <c r="H427" s="3">
        <v>937135000</v>
      </c>
      <c r="I427" s="3">
        <v>940208000</v>
      </c>
      <c r="J427" s="3">
        <v>873496000</v>
      </c>
      <c r="K427" s="3">
        <v>35122000</v>
      </c>
      <c r="L427" s="3">
        <v>944701000</v>
      </c>
    </row>
    <row r="428" spans="1:12" x14ac:dyDescent="0.25">
      <c r="A428" s="1">
        <v>2</v>
      </c>
      <c r="B428" t="s">
        <v>111</v>
      </c>
      <c r="C428" t="s">
        <v>15</v>
      </c>
      <c r="D428" s="3">
        <v>458425000</v>
      </c>
      <c r="E428" s="3">
        <v>505980000</v>
      </c>
      <c r="F428" s="2">
        <v>2018</v>
      </c>
      <c r="G428" s="3">
        <v>184840000</v>
      </c>
      <c r="H428" s="3">
        <v>987855000</v>
      </c>
      <c r="I428" s="3">
        <v>989355000</v>
      </c>
      <c r="J428" s="3">
        <v>944947000</v>
      </c>
      <c r="K428" s="3">
        <v>32375000</v>
      </c>
      <c r="L428" s="3">
        <v>1010838000</v>
      </c>
    </row>
    <row r="429" spans="1:12" x14ac:dyDescent="0.25">
      <c r="A429" s="1">
        <v>3</v>
      </c>
      <c r="B429" t="s">
        <v>111</v>
      </c>
      <c r="C429" t="s">
        <v>15</v>
      </c>
      <c r="D429" s="3">
        <v>511839000</v>
      </c>
      <c r="E429" s="3">
        <v>563136000</v>
      </c>
      <c r="F429" s="2">
        <v>2017</v>
      </c>
      <c r="G429" s="3">
        <v>187848000</v>
      </c>
      <c r="H429" s="3">
        <v>977345000</v>
      </c>
      <c r="I429" s="3">
        <v>978593000</v>
      </c>
      <c r="J429" s="3">
        <v>918124000</v>
      </c>
      <c r="K429" s="3">
        <v>30589000</v>
      </c>
      <c r="L429" s="3">
        <v>979783000</v>
      </c>
    </row>
    <row r="430" spans="1:12" x14ac:dyDescent="0.25">
      <c r="A430" s="1">
        <v>4</v>
      </c>
      <c r="B430" t="s">
        <v>111</v>
      </c>
      <c r="C430" t="s">
        <v>15</v>
      </c>
      <c r="D430" s="3">
        <v>443110000</v>
      </c>
      <c r="E430" s="3">
        <v>495324000</v>
      </c>
      <c r="F430" s="2">
        <v>2016</v>
      </c>
      <c r="G430" s="3">
        <v>166867000</v>
      </c>
      <c r="H430" s="3">
        <v>915708000</v>
      </c>
      <c r="I430" s="3">
        <v>917758000</v>
      </c>
      <c r="J430" s="3">
        <v>915047000</v>
      </c>
      <c r="K430" s="3">
        <v>30328000</v>
      </c>
      <c r="L430" s="3">
        <v>970978000</v>
      </c>
    </row>
    <row r="431" spans="1:12" x14ac:dyDescent="0.25">
      <c r="A431" s="1">
        <v>5</v>
      </c>
      <c r="B431" t="s">
        <v>111</v>
      </c>
      <c r="C431" t="s">
        <v>15</v>
      </c>
      <c r="D431" s="3">
        <v>444821000</v>
      </c>
      <c r="E431" s="3">
        <v>496916000</v>
      </c>
      <c r="F431" s="2">
        <v>2015</v>
      </c>
      <c r="G431" s="3">
        <v>214301000</v>
      </c>
      <c r="H431" s="3">
        <v>736972000</v>
      </c>
      <c r="I431" s="3">
        <v>738645000</v>
      </c>
      <c r="J431" s="3">
        <v>678584000</v>
      </c>
      <c r="K431" s="3">
        <v>30607000</v>
      </c>
      <c r="L431" s="3">
        <v>733313000</v>
      </c>
    </row>
    <row r="432" spans="1:12" x14ac:dyDescent="0.25">
      <c r="A432" s="1">
        <v>1</v>
      </c>
      <c r="B432" t="s">
        <v>112</v>
      </c>
      <c r="C432" t="s">
        <v>23</v>
      </c>
      <c r="D432" s="3">
        <v>5555526</v>
      </c>
      <c r="E432" s="3">
        <v>5699985</v>
      </c>
      <c r="F432" s="2">
        <v>2018</v>
      </c>
      <c r="G432" s="3">
        <v>5253387</v>
      </c>
      <c r="H432" s="3">
        <v>7778182</v>
      </c>
      <c r="I432" s="3">
        <v>9557618</v>
      </c>
      <c r="J432" s="3">
        <v>7355611</v>
      </c>
      <c r="K432" s="3">
        <v>1058267</v>
      </c>
      <c r="L432" s="3">
        <v>9771970</v>
      </c>
    </row>
    <row r="433" spans="1:12" x14ac:dyDescent="0.25">
      <c r="A433" s="1">
        <v>2</v>
      </c>
      <c r="B433" t="s">
        <v>112</v>
      </c>
      <c r="C433" t="s">
        <v>23</v>
      </c>
      <c r="D433" s="3">
        <v>5679696</v>
      </c>
      <c r="E433" s="3">
        <v>5841946</v>
      </c>
      <c r="F433" s="2">
        <v>2017</v>
      </c>
      <c r="G433" s="3">
        <v>5468444</v>
      </c>
      <c r="H433" s="3">
        <v>7880304</v>
      </c>
      <c r="I433" s="3">
        <v>9891021</v>
      </c>
      <c r="J433" s="3">
        <v>7098919</v>
      </c>
      <c r="K433" s="3">
        <v>999361</v>
      </c>
      <c r="L433" s="3">
        <v>9309673</v>
      </c>
    </row>
    <row r="434" spans="1:12" x14ac:dyDescent="0.25">
      <c r="A434" s="1">
        <v>3</v>
      </c>
      <c r="B434" t="s">
        <v>112</v>
      </c>
      <c r="C434" t="s">
        <v>23</v>
      </c>
      <c r="D434" s="3">
        <v>5114084</v>
      </c>
      <c r="E434" s="3">
        <v>5289826</v>
      </c>
      <c r="F434" s="2">
        <v>2016</v>
      </c>
      <c r="G434" s="3">
        <v>4887801</v>
      </c>
      <c r="H434" s="3">
        <v>7247766</v>
      </c>
      <c r="I434" s="3">
        <v>9027399</v>
      </c>
      <c r="J434" s="3">
        <v>6851485</v>
      </c>
      <c r="K434" s="3">
        <v>924070</v>
      </c>
      <c r="L434" s="3">
        <v>8954447</v>
      </c>
    </row>
    <row r="435" spans="1:12" x14ac:dyDescent="0.25">
      <c r="A435" s="1">
        <v>4</v>
      </c>
      <c r="B435" t="s">
        <v>112</v>
      </c>
      <c r="C435" t="s">
        <v>23</v>
      </c>
      <c r="D435" s="3">
        <v>4834108</v>
      </c>
      <c r="E435" s="3">
        <v>4984066</v>
      </c>
      <c r="F435" s="2">
        <v>2015</v>
      </c>
      <c r="G435" s="3">
        <v>4677372</v>
      </c>
      <c r="H435" s="3">
        <v>6687791</v>
      </c>
      <c r="I435" s="3">
        <v>8098983</v>
      </c>
      <c r="J435" s="3">
        <v>6647598</v>
      </c>
      <c r="K435" s="3">
        <v>900148</v>
      </c>
      <c r="L435" s="3">
        <v>8720462</v>
      </c>
    </row>
    <row r="436" spans="1:12" x14ac:dyDescent="0.25">
      <c r="A436" s="1">
        <v>5</v>
      </c>
      <c r="B436" t="s">
        <v>112</v>
      </c>
      <c r="C436" t="s">
        <v>23</v>
      </c>
      <c r="D436" s="3">
        <v>5373213</v>
      </c>
      <c r="E436" s="3">
        <v>5671908</v>
      </c>
      <c r="F436" s="2">
        <v>2014</v>
      </c>
      <c r="G436" s="3">
        <v>5381923</v>
      </c>
      <c r="H436" s="3">
        <v>9334165</v>
      </c>
      <c r="I436" s="3">
        <v>10830557</v>
      </c>
      <c r="J436" s="3">
        <v>7499250</v>
      </c>
      <c r="K436" s="3">
        <v>1301100</v>
      </c>
      <c r="L436" s="3">
        <v>10000373</v>
      </c>
    </row>
    <row r="437" spans="1:12" x14ac:dyDescent="0.25">
      <c r="A437" s="1">
        <v>1</v>
      </c>
      <c r="B437" t="s">
        <v>113</v>
      </c>
      <c r="C437" t="s">
        <v>11</v>
      </c>
      <c r="D437" s="3">
        <v>74595712</v>
      </c>
      <c r="E437" s="3">
        <v>188794214</v>
      </c>
      <c r="F437" s="2">
        <v>2018</v>
      </c>
      <c r="G437" s="3">
        <v>167606173</v>
      </c>
      <c r="H437" s="3">
        <v>5060301</v>
      </c>
      <c r="I437" s="3">
        <v>135023913</v>
      </c>
      <c r="J437" s="3">
        <v>109675347</v>
      </c>
      <c r="K437" s="3">
        <v>1858642</v>
      </c>
      <c r="L437" s="3">
        <v>122316519</v>
      </c>
    </row>
    <row r="438" spans="1:12" x14ac:dyDescent="0.25">
      <c r="A438" s="1">
        <v>2</v>
      </c>
      <c r="B438" t="s">
        <v>113</v>
      </c>
      <c r="C438" t="s">
        <v>11</v>
      </c>
      <c r="D438" s="3">
        <v>69484734</v>
      </c>
      <c r="E438" s="3">
        <v>183940001</v>
      </c>
      <c r="F438" s="2">
        <v>2017</v>
      </c>
      <c r="G438" s="3">
        <v>158079082</v>
      </c>
      <c r="H438" s="3">
        <v>6394205</v>
      </c>
      <c r="I438" s="3">
        <v>126916822</v>
      </c>
      <c r="J438" s="3">
        <v>104752752</v>
      </c>
      <c r="K438" s="3">
        <v>1921684</v>
      </c>
      <c r="L438" s="3">
        <v>118320604</v>
      </c>
    </row>
    <row r="439" spans="1:12" x14ac:dyDescent="0.25">
      <c r="A439" s="1">
        <v>3</v>
      </c>
      <c r="B439" t="s">
        <v>113</v>
      </c>
      <c r="C439" t="s">
        <v>11</v>
      </c>
      <c r="D439" s="3">
        <v>60187122</v>
      </c>
      <c r="E439" s="3">
        <v>175223934</v>
      </c>
      <c r="F439" s="2">
        <v>2016</v>
      </c>
      <c r="G439" s="3">
        <v>146852620</v>
      </c>
      <c r="H439" s="3">
        <v>8742726</v>
      </c>
      <c r="I439" s="3">
        <v>124038264</v>
      </c>
      <c r="J439" s="3">
        <v>103868158</v>
      </c>
      <c r="K439" s="3">
        <v>1761939</v>
      </c>
      <c r="L439" s="3">
        <v>116645660</v>
      </c>
    </row>
    <row r="440" spans="1:12" x14ac:dyDescent="0.25">
      <c r="A440" s="1">
        <v>4</v>
      </c>
      <c r="B440" t="s">
        <v>113</v>
      </c>
      <c r="C440" t="s">
        <v>11</v>
      </c>
      <c r="D440" s="3">
        <v>56891932</v>
      </c>
      <c r="E440" s="3">
        <v>169494296</v>
      </c>
      <c r="F440" s="2">
        <v>2015</v>
      </c>
      <c r="G440" s="3">
        <v>137267277</v>
      </c>
      <c r="H440" s="3">
        <v>8948664</v>
      </c>
      <c r="I440" s="3">
        <v>122646123</v>
      </c>
      <c r="J440" s="3">
        <v>102198123</v>
      </c>
      <c r="K440" s="3">
        <v>1874935</v>
      </c>
      <c r="L440" s="3">
        <v>115665558</v>
      </c>
    </row>
    <row r="441" spans="1:12" x14ac:dyDescent="0.25">
      <c r="A441" s="1">
        <v>5</v>
      </c>
      <c r="B441" t="s">
        <v>113</v>
      </c>
      <c r="C441" t="s">
        <v>11</v>
      </c>
      <c r="D441" s="3">
        <v>51028074</v>
      </c>
      <c r="E441" s="3">
        <v>165068676</v>
      </c>
      <c r="F441" s="2">
        <v>2014</v>
      </c>
      <c r="G441" s="3">
        <v>132901808</v>
      </c>
      <c r="H441" s="3">
        <v>8523219</v>
      </c>
      <c r="I441" s="3">
        <v>119492965</v>
      </c>
      <c r="J441" s="3">
        <v>97986013</v>
      </c>
      <c r="K441" s="3">
        <v>1958171</v>
      </c>
      <c r="L441" s="3">
        <v>110259274</v>
      </c>
    </row>
    <row r="442" spans="1:12" x14ac:dyDescent="0.25">
      <c r="A442" s="1">
        <v>1</v>
      </c>
      <c r="B442" t="s">
        <v>114</v>
      </c>
      <c r="C442" t="s">
        <v>17</v>
      </c>
      <c r="D442" s="3">
        <v>409929</v>
      </c>
      <c r="E442" s="3">
        <v>437909</v>
      </c>
      <c r="F442" s="2">
        <v>2018</v>
      </c>
      <c r="G442" s="3">
        <v>424913</v>
      </c>
      <c r="H442" s="3">
        <v>1218764</v>
      </c>
      <c r="I442" s="3">
        <v>1235570</v>
      </c>
      <c r="J442" s="3">
        <v>973744</v>
      </c>
      <c r="K442" s="3">
        <v>22338</v>
      </c>
      <c r="L442" s="3">
        <v>1139718</v>
      </c>
    </row>
    <row r="443" spans="1:12" x14ac:dyDescent="0.25">
      <c r="A443" s="1">
        <v>2</v>
      </c>
      <c r="B443" t="s">
        <v>114</v>
      </c>
      <c r="C443" t="s">
        <v>17</v>
      </c>
      <c r="D443" s="3">
        <v>342568</v>
      </c>
      <c r="E443" s="3">
        <v>342568</v>
      </c>
      <c r="F443" s="2">
        <v>2017</v>
      </c>
      <c r="G443" s="3">
        <v>329061</v>
      </c>
      <c r="H443" s="3">
        <v>955373</v>
      </c>
      <c r="I443" s="3">
        <v>960727</v>
      </c>
      <c r="J443" s="3">
        <v>846877</v>
      </c>
      <c r="K443" s="3">
        <v>21785</v>
      </c>
      <c r="L443" s="3">
        <v>982157</v>
      </c>
    </row>
    <row r="444" spans="1:12" x14ac:dyDescent="0.25">
      <c r="A444" s="1">
        <v>3</v>
      </c>
      <c r="B444" t="s">
        <v>114</v>
      </c>
      <c r="C444" t="s">
        <v>17</v>
      </c>
      <c r="D444" s="3">
        <v>366920</v>
      </c>
      <c r="E444" s="3">
        <v>368849</v>
      </c>
      <c r="F444" s="2">
        <v>2016</v>
      </c>
      <c r="G444" s="3">
        <v>350491</v>
      </c>
      <c r="H444" s="3">
        <v>1064140</v>
      </c>
      <c r="I444" s="3">
        <v>1072970</v>
      </c>
      <c r="J444" s="3">
        <v>915228</v>
      </c>
      <c r="K444" s="3">
        <v>22761</v>
      </c>
      <c r="L444" s="3">
        <v>1052019</v>
      </c>
    </row>
    <row r="445" spans="1:12" x14ac:dyDescent="0.25">
      <c r="A445" s="1">
        <v>4</v>
      </c>
      <c r="B445" t="s">
        <v>114</v>
      </c>
      <c r="C445" t="s">
        <v>17</v>
      </c>
      <c r="D445" s="3">
        <v>330149</v>
      </c>
      <c r="E445" s="3">
        <v>337818</v>
      </c>
      <c r="F445" s="2">
        <v>2015</v>
      </c>
      <c r="G445" s="3">
        <v>329540</v>
      </c>
      <c r="H445" s="3">
        <v>1005491</v>
      </c>
      <c r="I445" s="3">
        <v>1013560</v>
      </c>
      <c r="J445" s="3">
        <v>980490</v>
      </c>
      <c r="K445" s="3">
        <v>32805</v>
      </c>
      <c r="L445" s="3">
        <v>1126034</v>
      </c>
    </row>
    <row r="446" spans="1:12" x14ac:dyDescent="0.25">
      <c r="A446" s="1">
        <v>5</v>
      </c>
      <c r="B446" t="s">
        <v>114</v>
      </c>
      <c r="C446" t="s">
        <v>17</v>
      </c>
      <c r="D446" s="3">
        <v>432337</v>
      </c>
      <c r="E446" s="3">
        <v>449775</v>
      </c>
      <c r="F446" s="2">
        <v>2014</v>
      </c>
      <c r="G446" s="3">
        <v>442014</v>
      </c>
      <c r="H446" s="3">
        <v>1189687</v>
      </c>
      <c r="I446" s="3">
        <v>1196779</v>
      </c>
      <c r="J446" s="3">
        <v>1068791</v>
      </c>
      <c r="K446" s="3">
        <v>80041</v>
      </c>
      <c r="L446" s="3">
        <v>1262022</v>
      </c>
    </row>
    <row r="447" spans="1:12" x14ac:dyDescent="0.25">
      <c r="A447" s="1">
        <v>1</v>
      </c>
      <c r="B447" t="s">
        <v>115</v>
      </c>
      <c r="C447" t="s">
        <v>21</v>
      </c>
      <c r="D447" s="3">
        <v>1295613</v>
      </c>
      <c r="E447" s="3">
        <v>19527856</v>
      </c>
      <c r="F447" s="2">
        <v>2019</v>
      </c>
      <c r="G447" s="3">
        <v>16276319</v>
      </c>
      <c r="H447" s="3">
        <v>14676885</v>
      </c>
      <c r="I447" s="3">
        <v>17657110</v>
      </c>
      <c r="J447" s="3">
        <v>13527770</v>
      </c>
      <c r="K447" s="3">
        <v>2310620</v>
      </c>
      <c r="L447" s="3">
        <v>16543326</v>
      </c>
    </row>
    <row r="448" spans="1:12" x14ac:dyDescent="0.25">
      <c r="A448" s="1">
        <v>2</v>
      </c>
      <c r="B448" t="s">
        <v>115</v>
      </c>
      <c r="C448" t="s">
        <v>21</v>
      </c>
      <c r="D448" s="3">
        <v>684481</v>
      </c>
      <c r="E448" s="3">
        <v>32137262</v>
      </c>
      <c r="F448" s="2">
        <v>2018</v>
      </c>
      <c r="G448" s="3">
        <v>12084995</v>
      </c>
      <c r="H448" s="3">
        <v>15074378</v>
      </c>
      <c r="I448" s="3">
        <v>16667763</v>
      </c>
      <c r="J448" s="3">
        <v>13826767</v>
      </c>
      <c r="K448" s="3">
        <v>2584281</v>
      </c>
      <c r="L448" s="3">
        <v>17176768</v>
      </c>
    </row>
    <row r="449" spans="1:12" x14ac:dyDescent="0.25">
      <c r="A449" s="1">
        <v>3</v>
      </c>
      <c r="B449" t="s">
        <v>115</v>
      </c>
      <c r="C449" t="s">
        <v>21</v>
      </c>
      <c r="D449" s="3">
        <v>531272</v>
      </c>
      <c r="E449" s="3">
        <v>32824276</v>
      </c>
      <c r="F449" s="2">
        <v>2017</v>
      </c>
      <c r="G449" s="3">
        <v>12923046</v>
      </c>
      <c r="H449" s="3">
        <v>15709140</v>
      </c>
      <c r="I449" s="3">
        <v>16858847</v>
      </c>
      <c r="J449" s="3">
        <v>14096823</v>
      </c>
      <c r="K449" s="3">
        <v>1576895</v>
      </c>
      <c r="L449" s="3">
        <v>16421755</v>
      </c>
    </row>
    <row r="450" spans="1:12" x14ac:dyDescent="0.25">
      <c r="A450" s="1">
        <v>4</v>
      </c>
      <c r="B450" t="s">
        <v>115</v>
      </c>
      <c r="C450" t="s">
        <v>21</v>
      </c>
      <c r="D450" s="3">
        <v>1315300</v>
      </c>
      <c r="E450" s="3">
        <v>33353895</v>
      </c>
      <c r="F450" s="2">
        <v>2016</v>
      </c>
      <c r="G450" s="3">
        <v>13214025</v>
      </c>
      <c r="H450" s="3">
        <v>15442319</v>
      </c>
      <c r="I450" s="3">
        <v>16533369</v>
      </c>
      <c r="J450" s="3">
        <v>14870034</v>
      </c>
      <c r="K450" s="3">
        <v>1525108</v>
      </c>
      <c r="L450" s="3">
        <v>17203375</v>
      </c>
    </row>
    <row r="451" spans="1:12" x14ac:dyDescent="0.25">
      <c r="A451" s="1">
        <v>5</v>
      </c>
      <c r="B451" t="s">
        <v>115</v>
      </c>
      <c r="C451" t="s">
        <v>21</v>
      </c>
      <c r="D451" s="3">
        <v>1736355</v>
      </c>
      <c r="E451" s="3">
        <v>34357720</v>
      </c>
      <c r="F451" s="2">
        <v>2015</v>
      </c>
      <c r="G451" s="3">
        <v>14274128</v>
      </c>
      <c r="H451" s="3">
        <v>14640478</v>
      </c>
      <c r="I451" s="3">
        <v>15559399</v>
      </c>
      <c r="J451" s="3">
        <v>13757340</v>
      </c>
      <c r="K451" s="3">
        <v>1587667</v>
      </c>
      <c r="L451" s="3">
        <v>15849632</v>
      </c>
    </row>
    <row r="452" spans="1:12" x14ac:dyDescent="0.25">
      <c r="A452" s="1">
        <v>1</v>
      </c>
      <c r="B452" t="s">
        <v>116</v>
      </c>
      <c r="C452" t="s">
        <v>27</v>
      </c>
      <c r="D452" s="3">
        <v>6320340</v>
      </c>
      <c r="E452" s="3">
        <v>6452101</v>
      </c>
      <c r="F452" s="2">
        <v>2018</v>
      </c>
      <c r="G452" s="3">
        <v>6451499</v>
      </c>
      <c r="H452" s="3">
        <v>197246</v>
      </c>
      <c r="I452" s="3">
        <v>223935</v>
      </c>
      <c r="J452" s="3">
        <v>806625</v>
      </c>
      <c r="K452" s="3">
        <v>109227</v>
      </c>
      <c r="L452" s="3">
        <v>1075735</v>
      </c>
    </row>
    <row r="453" spans="1:12" x14ac:dyDescent="0.25">
      <c r="A453" s="1">
        <v>2</v>
      </c>
      <c r="B453" t="s">
        <v>116</v>
      </c>
      <c r="C453" t="s">
        <v>27</v>
      </c>
      <c r="D453" s="3">
        <v>7159862</v>
      </c>
      <c r="E453" s="3">
        <v>7309646</v>
      </c>
      <c r="F453" s="2">
        <v>2017</v>
      </c>
      <c r="G453" s="3">
        <v>7303299</v>
      </c>
      <c r="H453" s="3">
        <v>202463</v>
      </c>
      <c r="I453" s="3">
        <v>280581</v>
      </c>
      <c r="J453" s="3">
        <v>877716</v>
      </c>
      <c r="K453" s="3">
        <v>113674</v>
      </c>
      <c r="L453" s="3">
        <v>1135095</v>
      </c>
    </row>
    <row r="454" spans="1:12" x14ac:dyDescent="0.25">
      <c r="A454" s="1">
        <v>3</v>
      </c>
      <c r="B454" t="s">
        <v>116</v>
      </c>
      <c r="C454" t="s">
        <v>27</v>
      </c>
      <c r="D454" s="3">
        <v>8017734</v>
      </c>
      <c r="E454" s="3">
        <v>8163646</v>
      </c>
      <c r="F454" s="2">
        <v>2016</v>
      </c>
      <c r="G454" s="3">
        <v>8157813</v>
      </c>
      <c r="H454" s="3">
        <v>186355</v>
      </c>
      <c r="I454" s="3">
        <v>239205</v>
      </c>
      <c r="J454" s="3">
        <v>1192593</v>
      </c>
      <c r="K454" s="3">
        <v>120523</v>
      </c>
      <c r="L454" s="3">
        <v>1462214</v>
      </c>
    </row>
    <row r="455" spans="1:12" x14ac:dyDescent="0.25">
      <c r="A455" s="1">
        <v>4</v>
      </c>
      <c r="B455" t="s">
        <v>116</v>
      </c>
      <c r="C455" t="s">
        <v>27</v>
      </c>
      <c r="D455" s="3">
        <v>9243485</v>
      </c>
      <c r="E455" s="3">
        <v>9393001</v>
      </c>
      <c r="F455" s="2">
        <v>2015</v>
      </c>
      <c r="G455" s="3">
        <v>9380822</v>
      </c>
      <c r="H455" s="3">
        <v>1164209</v>
      </c>
      <c r="I455" s="3">
        <v>982398</v>
      </c>
      <c r="J455" s="3">
        <v>1255958</v>
      </c>
      <c r="K455" s="3">
        <v>78049</v>
      </c>
      <c r="L455" s="3">
        <v>1505875</v>
      </c>
    </row>
    <row r="456" spans="1:12" x14ac:dyDescent="0.25">
      <c r="A456" s="1">
        <v>5</v>
      </c>
      <c r="B456" t="s">
        <v>116</v>
      </c>
      <c r="C456" t="s">
        <v>27</v>
      </c>
      <c r="D456" s="3">
        <v>9836443</v>
      </c>
      <c r="E456" s="3">
        <v>9979251</v>
      </c>
      <c r="F456" s="2">
        <v>2014</v>
      </c>
      <c r="G456" s="3">
        <v>9904299</v>
      </c>
      <c r="H456" s="3">
        <v>250978</v>
      </c>
      <c r="I456" s="3">
        <v>647651</v>
      </c>
      <c r="J456" s="3">
        <v>745846</v>
      </c>
      <c r="K456" s="3">
        <v>82407</v>
      </c>
      <c r="L456" s="3">
        <v>1003340</v>
      </c>
    </row>
    <row r="457" spans="1:12" x14ac:dyDescent="0.25">
      <c r="A457" s="1">
        <v>1</v>
      </c>
      <c r="B457" t="s">
        <v>117</v>
      </c>
      <c r="C457" t="s">
        <v>11</v>
      </c>
      <c r="D457" s="3">
        <v>103026504</v>
      </c>
      <c r="E457" s="3">
        <v>191637652</v>
      </c>
      <c r="F457" s="2">
        <v>2018</v>
      </c>
      <c r="G457" s="3">
        <v>124074412</v>
      </c>
      <c r="H457" s="3">
        <v>5373565</v>
      </c>
      <c r="I457" s="3">
        <v>95790845</v>
      </c>
      <c r="J457" s="3">
        <v>81175701</v>
      </c>
      <c r="K457" s="3">
        <v>1082331</v>
      </c>
      <c r="L457" s="3">
        <v>92555796</v>
      </c>
    </row>
    <row r="458" spans="1:12" x14ac:dyDescent="0.25">
      <c r="A458" s="1">
        <v>2</v>
      </c>
      <c r="B458" t="s">
        <v>117</v>
      </c>
      <c r="C458" t="s">
        <v>11</v>
      </c>
      <c r="D458" s="3">
        <v>71287057</v>
      </c>
      <c r="E458" s="3">
        <v>149646158</v>
      </c>
      <c r="F458" s="2">
        <v>2017</v>
      </c>
      <c r="G458" s="3">
        <v>120033995</v>
      </c>
      <c r="H458" s="3">
        <v>6322619</v>
      </c>
      <c r="I458" s="3">
        <v>96414169</v>
      </c>
      <c r="J458" s="3">
        <v>77924032</v>
      </c>
      <c r="K458" s="3">
        <v>1057008</v>
      </c>
      <c r="L458" s="3">
        <v>88181047</v>
      </c>
    </row>
    <row r="459" spans="1:12" x14ac:dyDescent="0.25">
      <c r="A459" s="1">
        <v>3</v>
      </c>
      <c r="B459" t="s">
        <v>117</v>
      </c>
      <c r="C459" t="s">
        <v>11</v>
      </c>
      <c r="D459" s="3">
        <v>70260744</v>
      </c>
      <c r="E459" s="3">
        <v>136686375</v>
      </c>
      <c r="F459" s="2">
        <v>2016</v>
      </c>
      <c r="G459" s="3">
        <v>109845857</v>
      </c>
      <c r="H459" s="3">
        <v>4602278</v>
      </c>
      <c r="I459" s="3">
        <v>91071621</v>
      </c>
      <c r="J459" s="3">
        <v>71556441</v>
      </c>
      <c r="K459" s="3">
        <v>769508</v>
      </c>
      <c r="L459" s="3">
        <v>82974226</v>
      </c>
    </row>
    <row r="460" spans="1:12" x14ac:dyDescent="0.25">
      <c r="A460" s="1">
        <v>4</v>
      </c>
      <c r="B460" t="s">
        <v>117</v>
      </c>
      <c r="C460" t="s">
        <v>11</v>
      </c>
      <c r="D460" s="3">
        <v>65198790</v>
      </c>
      <c r="E460" s="3">
        <v>129583623</v>
      </c>
      <c r="F460" s="2">
        <v>2015</v>
      </c>
      <c r="G460" s="3">
        <v>102386191</v>
      </c>
      <c r="H460" s="3">
        <v>5699286</v>
      </c>
      <c r="I460" s="3">
        <v>84745084</v>
      </c>
      <c r="J460" s="3">
        <v>65864825</v>
      </c>
      <c r="K460" s="3">
        <v>747065</v>
      </c>
      <c r="L460" s="3">
        <v>76148818</v>
      </c>
    </row>
    <row r="461" spans="1:12" x14ac:dyDescent="0.25">
      <c r="A461" s="1">
        <v>5</v>
      </c>
      <c r="B461" t="s">
        <v>117</v>
      </c>
      <c r="C461" t="s">
        <v>11</v>
      </c>
      <c r="D461" s="3">
        <v>60974663</v>
      </c>
      <c r="E461" s="3">
        <v>122595241</v>
      </c>
      <c r="F461" s="2">
        <v>2014</v>
      </c>
      <c r="G461" s="3">
        <v>93979891</v>
      </c>
      <c r="H461" s="3">
        <v>8081562</v>
      </c>
      <c r="I461" s="3">
        <v>84704320</v>
      </c>
      <c r="J461" s="3">
        <v>63787886</v>
      </c>
      <c r="K461" s="3">
        <v>781081</v>
      </c>
      <c r="L461" s="3">
        <v>74503868</v>
      </c>
    </row>
    <row r="462" spans="1:12" x14ac:dyDescent="0.25">
      <c r="A462" s="1">
        <v>1</v>
      </c>
      <c r="B462" t="s">
        <v>118</v>
      </c>
      <c r="C462" t="s">
        <v>21</v>
      </c>
      <c r="D462" s="3">
        <v>4263142</v>
      </c>
      <c r="E462" s="3">
        <v>12894890</v>
      </c>
      <c r="F462" s="2">
        <v>2018</v>
      </c>
      <c r="G462" s="3">
        <v>11407744</v>
      </c>
      <c r="H462" s="3">
        <v>7635765</v>
      </c>
      <c r="I462" s="3">
        <v>7725164</v>
      </c>
      <c r="J462" s="3">
        <v>5329372</v>
      </c>
      <c r="K462" s="3">
        <v>1086992</v>
      </c>
      <c r="L462" s="3">
        <v>7024335</v>
      </c>
    </row>
    <row r="463" spans="1:12" x14ac:dyDescent="0.25">
      <c r="A463" s="1">
        <v>2</v>
      </c>
      <c r="B463" t="s">
        <v>118</v>
      </c>
      <c r="C463" t="s">
        <v>21</v>
      </c>
      <c r="D463" s="3">
        <v>3222854</v>
      </c>
      <c r="E463" s="3">
        <v>11995348</v>
      </c>
      <c r="F463" s="2">
        <v>2017</v>
      </c>
      <c r="G463" s="3">
        <v>10731915</v>
      </c>
      <c r="H463" s="3">
        <v>6525088</v>
      </c>
      <c r="I463" s="3">
        <v>6644964</v>
      </c>
      <c r="J463" s="3">
        <v>4812319</v>
      </c>
      <c r="K463" s="3">
        <v>980214</v>
      </c>
      <c r="L463" s="3">
        <v>6345655</v>
      </c>
    </row>
    <row r="464" spans="1:12" x14ac:dyDescent="0.25">
      <c r="A464" s="1">
        <v>3</v>
      </c>
      <c r="B464" t="s">
        <v>118</v>
      </c>
      <c r="C464" t="s">
        <v>21</v>
      </c>
      <c r="D464" s="3">
        <v>2749594</v>
      </c>
      <c r="E464" s="3">
        <v>11762231</v>
      </c>
      <c r="F464" s="2">
        <v>2016</v>
      </c>
      <c r="G464" s="3">
        <v>10482607</v>
      </c>
      <c r="H464" s="3">
        <v>6103220</v>
      </c>
      <c r="I464" s="3">
        <v>6144434</v>
      </c>
      <c r="J464" s="3">
        <v>4548120</v>
      </c>
      <c r="K464" s="3">
        <v>976123</v>
      </c>
      <c r="L464" s="3">
        <v>6013568</v>
      </c>
    </row>
    <row r="465" spans="1:12" x14ac:dyDescent="0.25">
      <c r="A465" s="1">
        <v>4</v>
      </c>
      <c r="B465" t="s">
        <v>118</v>
      </c>
      <c r="C465" t="s">
        <v>21</v>
      </c>
      <c r="D465" s="3">
        <v>2333018</v>
      </c>
      <c r="E465" s="3">
        <v>11671097</v>
      </c>
      <c r="F465" s="2">
        <v>2015</v>
      </c>
      <c r="G465" s="3">
        <v>10351741</v>
      </c>
      <c r="H465" s="3">
        <v>5437309</v>
      </c>
      <c r="I465" s="3">
        <v>5537837</v>
      </c>
      <c r="J465" s="3">
        <v>4778295</v>
      </c>
      <c r="K465" s="3">
        <v>970872</v>
      </c>
      <c r="L465" s="3">
        <v>6275132</v>
      </c>
    </row>
    <row r="466" spans="1:12" x14ac:dyDescent="0.25">
      <c r="A466" s="1">
        <v>5</v>
      </c>
      <c r="B466" t="s">
        <v>118</v>
      </c>
      <c r="C466" t="s">
        <v>21</v>
      </c>
      <c r="D466" s="3">
        <v>3037150</v>
      </c>
      <c r="E466" s="3">
        <v>12416382</v>
      </c>
      <c r="F466" s="2">
        <v>2014</v>
      </c>
      <c r="G466" s="3">
        <v>11089036</v>
      </c>
      <c r="H466" s="3">
        <v>5590001</v>
      </c>
      <c r="I466" s="3">
        <v>5672554</v>
      </c>
      <c r="J466" s="3">
        <v>4204073</v>
      </c>
      <c r="K466" s="3">
        <v>857424</v>
      </c>
      <c r="L466" s="3">
        <v>5794210</v>
      </c>
    </row>
    <row r="467" spans="1:12" x14ac:dyDescent="0.25">
      <c r="A467" s="1">
        <v>1</v>
      </c>
      <c r="B467" t="s">
        <v>119</v>
      </c>
      <c r="C467" t="s">
        <v>75</v>
      </c>
      <c r="D467" s="3">
        <v>4678778</v>
      </c>
      <c r="E467" s="3">
        <v>11833142</v>
      </c>
      <c r="F467" s="2">
        <v>2019</v>
      </c>
      <c r="G467" s="3">
        <v>7911237</v>
      </c>
      <c r="H467" s="3">
        <v>16838440</v>
      </c>
      <c r="I467" s="3">
        <v>19600561</v>
      </c>
      <c r="J467" s="3">
        <v>13746788</v>
      </c>
      <c r="K467" s="3">
        <v>2021570</v>
      </c>
      <c r="L467" s="3">
        <v>17887570</v>
      </c>
    </row>
    <row r="468" spans="1:12" x14ac:dyDescent="0.25">
      <c r="A468" s="1">
        <v>2</v>
      </c>
      <c r="B468" t="s">
        <v>119</v>
      </c>
      <c r="C468" t="s">
        <v>75</v>
      </c>
      <c r="D468" s="3">
        <v>3230829</v>
      </c>
      <c r="E468" s="3">
        <v>11630838</v>
      </c>
      <c r="F468" s="2">
        <v>2018</v>
      </c>
      <c r="G468" s="3">
        <v>6173871</v>
      </c>
      <c r="H468" s="3">
        <v>18527785</v>
      </c>
      <c r="I468" s="3">
        <v>20473295</v>
      </c>
      <c r="J468" s="3">
        <v>15074295</v>
      </c>
      <c r="K468" s="3">
        <v>1994784</v>
      </c>
      <c r="L468" s="3">
        <v>18668998</v>
      </c>
    </row>
    <row r="469" spans="1:12" x14ac:dyDescent="0.25">
      <c r="A469" s="1">
        <v>3</v>
      </c>
      <c r="B469" t="s">
        <v>119</v>
      </c>
      <c r="C469" t="s">
        <v>75</v>
      </c>
      <c r="D469" s="3">
        <v>2404456</v>
      </c>
      <c r="E469" s="3">
        <v>10668903</v>
      </c>
      <c r="F469" s="2">
        <v>2017</v>
      </c>
      <c r="G469" s="3">
        <v>3792074</v>
      </c>
      <c r="H469" s="3">
        <v>16515534</v>
      </c>
      <c r="I469" s="3">
        <v>18845155</v>
      </c>
      <c r="J469" s="3">
        <v>15457492</v>
      </c>
      <c r="K469" s="3">
        <v>1843261</v>
      </c>
      <c r="L469" s="3">
        <v>18550604</v>
      </c>
    </row>
    <row r="470" spans="1:12" x14ac:dyDescent="0.25">
      <c r="A470" s="1">
        <v>4</v>
      </c>
      <c r="B470" t="s">
        <v>119</v>
      </c>
      <c r="C470" t="s">
        <v>75</v>
      </c>
      <c r="D470" s="3">
        <v>2274710</v>
      </c>
      <c r="E470" s="3">
        <v>9540798</v>
      </c>
      <c r="F470" s="2">
        <v>2016</v>
      </c>
      <c r="G470" s="3">
        <v>3552634</v>
      </c>
      <c r="H470" s="3">
        <v>17140347</v>
      </c>
      <c r="I470" s="3">
        <v>19137820</v>
      </c>
      <c r="J470" s="3">
        <v>15318057</v>
      </c>
      <c r="K470" s="3">
        <v>1493070</v>
      </c>
      <c r="L470" s="3">
        <v>18349932</v>
      </c>
    </row>
    <row r="471" spans="1:12" x14ac:dyDescent="0.25">
      <c r="A471" s="1">
        <v>5</v>
      </c>
      <c r="B471" t="s">
        <v>119</v>
      </c>
      <c r="C471" t="s">
        <v>75</v>
      </c>
      <c r="D471" s="3">
        <v>1391590</v>
      </c>
      <c r="E471" s="3">
        <v>9309051</v>
      </c>
      <c r="F471" s="2">
        <v>2015</v>
      </c>
      <c r="G471" s="3">
        <v>2764746</v>
      </c>
      <c r="H471" s="3">
        <v>16629018</v>
      </c>
      <c r="I471" s="3">
        <v>18876361</v>
      </c>
      <c r="J471" s="3">
        <v>16790074</v>
      </c>
      <c r="K471" s="3">
        <v>2474897</v>
      </c>
      <c r="L471" s="3">
        <v>20573930</v>
      </c>
    </row>
    <row r="472" spans="1:12" x14ac:dyDescent="0.25">
      <c r="A472" s="1">
        <v>1</v>
      </c>
      <c r="B472" t="s">
        <v>120</v>
      </c>
      <c r="C472" t="s">
        <v>15</v>
      </c>
      <c r="D472" s="3">
        <v>1443892</v>
      </c>
      <c r="E472" s="3">
        <v>3737665</v>
      </c>
      <c r="F472" s="2">
        <v>2019</v>
      </c>
      <c r="G472" s="3">
        <v>2437434</v>
      </c>
      <c r="H472" s="3">
        <v>4125948</v>
      </c>
      <c r="I472" s="3">
        <v>4151084</v>
      </c>
      <c r="J472" s="3">
        <v>3449746</v>
      </c>
      <c r="K472" s="3">
        <v>372899</v>
      </c>
      <c r="L472" s="3">
        <v>4217262</v>
      </c>
    </row>
    <row r="473" spans="1:12" x14ac:dyDescent="0.25">
      <c r="A473" s="1">
        <v>2</v>
      </c>
      <c r="B473" t="s">
        <v>120</v>
      </c>
      <c r="C473" t="s">
        <v>15</v>
      </c>
      <c r="D473" s="3">
        <v>1526122</v>
      </c>
      <c r="E473" s="3">
        <v>3918675</v>
      </c>
      <c r="F473" s="2">
        <v>2018</v>
      </c>
      <c r="G473" s="3">
        <v>2488563</v>
      </c>
      <c r="H473" s="3">
        <v>4553325</v>
      </c>
      <c r="I473" s="3">
        <v>4432613</v>
      </c>
      <c r="J473" s="3">
        <v>3712924</v>
      </c>
      <c r="K473" s="3">
        <v>321995</v>
      </c>
      <c r="L473" s="3">
        <v>4307717</v>
      </c>
    </row>
    <row r="474" spans="1:12" x14ac:dyDescent="0.25">
      <c r="A474" s="1">
        <v>3</v>
      </c>
      <c r="B474" t="s">
        <v>120</v>
      </c>
      <c r="C474" t="s">
        <v>15</v>
      </c>
      <c r="D474" s="3">
        <v>1198601</v>
      </c>
      <c r="E474" s="3">
        <v>3740496</v>
      </c>
      <c r="F474" s="2">
        <v>2017</v>
      </c>
      <c r="G474" s="3">
        <v>2516046</v>
      </c>
      <c r="H474" s="3">
        <v>4962772</v>
      </c>
      <c r="I474" s="3">
        <v>4978520</v>
      </c>
      <c r="J474" s="3">
        <v>3950800</v>
      </c>
      <c r="K474" s="3">
        <v>385229</v>
      </c>
      <c r="L474" s="3">
        <v>4493722</v>
      </c>
    </row>
    <row r="475" spans="1:12" x14ac:dyDescent="0.25">
      <c r="A475" s="1">
        <v>4</v>
      </c>
      <c r="B475" t="s">
        <v>120</v>
      </c>
      <c r="C475" t="s">
        <v>15</v>
      </c>
      <c r="D475" s="3">
        <v>1596391</v>
      </c>
      <c r="E475" s="3">
        <v>2247928</v>
      </c>
      <c r="F475" s="2">
        <v>2016</v>
      </c>
      <c r="G475" s="3">
        <v>2055010</v>
      </c>
      <c r="H475" s="3">
        <v>4253191</v>
      </c>
      <c r="I475" s="3">
        <v>4257111</v>
      </c>
      <c r="J475" s="3">
        <v>3800315</v>
      </c>
      <c r="K475" s="3">
        <v>394611</v>
      </c>
      <c r="L475" s="3">
        <v>4332566</v>
      </c>
    </row>
    <row r="476" spans="1:12" x14ac:dyDescent="0.25">
      <c r="A476" s="1">
        <v>5</v>
      </c>
      <c r="B476" t="s">
        <v>120</v>
      </c>
      <c r="C476" t="s">
        <v>15</v>
      </c>
      <c r="D476" s="3">
        <v>1690657</v>
      </c>
      <c r="E476" s="3">
        <v>2200470</v>
      </c>
      <c r="F476" s="2">
        <v>2015</v>
      </c>
      <c r="G476" s="3">
        <v>2082509</v>
      </c>
      <c r="H476" s="3">
        <v>4185035</v>
      </c>
      <c r="I476" s="3">
        <v>4339806</v>
      </c>
      <c r="J476" s="3">
        <v>3456947</v>
      </c>
      <c r="K476" s="3">
        <v>345969</v>
      </c>
      <c r="L476" s="3">
        <v>3898306</v>
      </c>
    </row>
    <row r="477" spans="1:12" x14ac:dyDescent="0.25">
      <c r="A477" s="1">
        <v>1</v>
      </c>
      <c r="B477" t="s">
        <v>121</v>
      </c>
      <c r="C477" t="s">
        <v>15</v>
      </c>
      <c r="D477" s="3">
        <v>87231113</v>
      </c>
      <c r="E477" s="3">
        <v>127737717</v>
      </c>
      <c r="F477" s="2">
        <v>2019</v>
      </c>
      <c r="G477" s="3">
        <v>99494129</v>
      </c>
      <c r="H477" s="3">
        <v>212587547</v>
      </c>
      <c r="I477" s="3">
        <v>217010970</v>
      </c>
      <c r="J477" s="3">
        <v>167332022</v>
      </c>
      <c r="K477" s="3">
        <v>27634046</v>
      </c>
      <c r="L477" s="3">
        <v>215124439</v>
      </c>
    </row>
    <row r="478" spans="1:12" x14ac:dyDescent="0.25">
      <c r="A478" s="1">
        <v>2</v>
      </c>
      <c r="B478" t="s">
        <v>121</v>
      </c>
      <c r="C478" t="s">
        <v>15</v>
      </c>
      <c r="D478" s="3">
        <v>85995500</v>
      </c>
      <c r="E478" s="3">
        <v>127110485</v>
      </c>
      <c r="F478" s="2">
        <v>2018</v>
      </c>
      <c r="G478" s="3">
        <v>98534640</v>
      </c>
      <c r="H478" s="3">
        <v>219292609</v>
      </c>
      <c r="I478" s="3">
        <v>223719600</v>
      </c>
      <c r="J478" s="3">
        <v>183692699</v>
      </c>
      <c r="K478" s="3">
        <v>23803614</v>
      </c>
      <c r="L478" s="3">
        <v>226434909</v>
      </c>
    </row>
    <row r="479" spans="1:12" x14ac:dyDescent="0.25">
      <c r="A479" s="1">
        <v>3</v>
      </c>
      <c r="B479" t="s">
        <v>121</v>
      </c>
      <c r="C479" t="s">
        <v>15</v>
      </c>
      <c r="D479" s="3">
        <v>92472958</v>
      </c>
      <c r="E479" s="3">
        <v>130029726</v>
      </c>
      <c r="F479" s="2">
        <v>2017</v>
      </c>
      <c r="G479" s="3">
        <v>95407237</v>
      </c>
      <c r="H479" s="3">
        <v>229862418</v>
      </c>
      <c r="I479" s="3">
        <v>233914234</v>
      </c>
      <c r="J479" s="3">
        <v>186769402</v>
      </c>
      <c r="K479" s="3">
        <v>24831154</v>
      </c>
      <c r="L479" s="3">
        <v>228908608</v>
      </c>
    </row>
    <row r="480" spans="1:12" x14ac:dyDescent="0.25">
      <c r="A480" s="1">
        <v>4</v>
      </c>
      <c r="B480" t="s">
        <v>121</v>
      </c>
      <c r="C480" t="s">
        <v>15</v>
      </c>
      <c r="D480" s="3">
        <v>92626354</v>
      </c>
      <c r="E480" s="3">
        <v>124918487</v>
      </c>
      <c r="F480" s="2">
        <v>2016</v>
      </c>
      <c r="G480" s="3">
        <v>82270400</v>
      </c>
      <c r="H480" s="3">
        <v>233582835</v>
      </c>
      <c r="I480" s="3">
        <v>235414580</v>
      </c>
      <c r="J480" s="3">
        <v>196911849</v>
      </c>
      <c r="K480" s="3">
        <v>21110581</v>
      </c>
      <c r="L480" s="3">
        <v>235699336</v>
      </c>
    </row>
    <row r="481" spans="1:12" x14ac:dyDescent="0.25">
      <c r="A481" s="1">
        <v>5</v>
      </c>
      <c r="B481" t="s">
        <v>121</v>
      </c>
      <c r="C481" t="s">
        <v>15</v>
      </c>
      <c r="D481" s="3">
        <v>86985116</v>
      </c>
      <c r="E481" s="3">
        <v>116185286</v>
      </c>
      <c r="F481" s="2">
        <v>2015</v>
      </c>
      <c r="G481" s="3">
        <v>86580052</v>
      </c>
      <c r="H481" s="3">
        <v>246535266</v>
      </c>
      <c r="I481" s="3">
        <v>248886837</v>
      </c>
      <c r="J481" s="3">
        <v>211415154</v>
      </c>
      <c r="K481" s="3">
        <v>21547935</v>
      </c>
      <c r="L481" s="3">
        <v>249882171</v>
      </c>
    </row>
    <row r="482" spans="1:12" x14ac:dyDescent="0.25">
      <c r="A482" s="1">
        <v>1</v>
      </c>
      <c r="B482" t="s">
        <v>122</v>
      </c>
      <c r="C482" t="s">
        <v>13</v>
      </c>
      <c r="D482" s="3">
        <v>674404</v>
      </c>
      <c r="E482" s="3">
        <v>674404</v>
      </c>
      <c r="F482" s="2">
        <v>2018</v>
      </c>
      <c r="G482" s="3">
        <v>674404</v>
      </c>
      <c r="H482" s="3">
        <v>961800</v>
      </c>
      <c r="I482" s="3">
        <v>965845</v>
      </c>
      <c r="J482" s="3">
        <v>876976</v>
      </c>
      <c r="K482" s="3">
        <v>0</v>
      </c>
      <c r="L482" s="3">
        <v>896001</v>
      </c>
    </row>
    <row r="483" spans="1:12" x14ac:dyDescent="0.25">
      <c r="A483" s="1">
        <v>2</v>
      </c>
      <c r="B483" t="s">
        <v>122</v>
      </c>
      <c r="C483" t="s">
        <v>13</v>
      </c>
      <c r="D483" s="3">
        <v>604585</v>
      </c>
      <c r="E483" s="3">
        <v>604585</v>
      </c>
      <c r="F483" s="2">
        <v>2017</v>
      </c>
      <c r="G483" s="3">
        <v>604560</v>
      </c>
      <c r="H483" s="3">
        <v>1034215</v>
      </c>
      <c r="I483" s="3">
        <v>1038007</v>
      </c>
      <c r="J483" s="3">
        <v>1032922</v>
      </c>
      <c r="K483" s="3">
        <v>0</v>
      </c>
      <c r="L483" s="3">
        <v>1051358</v>
      </c>
    </row>
    <row r="484" spans="1:12" x14ac:dyDescent="0.25">
      <c r="A484" s="1">
        <v>3</v>
      </c>
      <c r="B484" t="s">
        <v>122</v>
      </c>
      <c r="C484" t="s">
        <v>13</v>
      </c>
      <c r="D484" s="3">
        <v>617911</v>
      </c>
      <c r="E484" s="3">
        <v>617911</v>
      </c>
      <c r="F484" s="2">
        <v>2016</v>
      </c>
      <c r="G484" s="3">
        <v>617911</v>
      </c>
      <c r="H484" s="3">
        <v>1151492</v>
      </c>
      <c r="I484" s="3">
        <v>1154829</v>
      </c>
      <c r="J484" s="3">
        <v>1081838</v>
      </c>
      <c r="K484" s="3">
        <v>0</v>
      </c>
      <c r="L484" s="3">
        <v>1101219</v>
      </c>
    </row>
    <row r="485" spans="1:12" x14ac:dyDescent="0.25">
      <c r="A485" s="1">
        <v>4</v>
      </c>
      <c r="B485" t="s">
        <v>122</v>
      </c>
      <c r="C485" t="s">
        <v>13</v>
      </c>
      <c r="D485" s="3">
        <v>564301</v>
      </c>
      <c r="E485" s="3">
        <v>564301</v>
      </c>
      <c r="F485" s="2">
        <v>2015</v>
      </c>
      <c r="G485" s="3">
        <v>564301</v>
      </c>
      <c r="H485" s="3">
        <v>1248415</v>
      </c>
      <c r="I485" s="3">
        <v>1249416</v>
      </c>
      <c r="J485" s="3">
        <v>1268605</v>
      </c>
      <c r="K485" s="3">
        <v>0</v>
      </c>
      <c r="L485" s="3">
        <v>1286332</v>
      </c>
    </row>
    <row r="486" spans="1:12" x14ac:dyDescent="0.25">
      <c r="A486" s="1">
        <v>5</v>
      </c>
      <c r="B486" t="s">
        <v>122</v>
      </c>
      <c r="C486" t="s">
        <v>13</v>
      </c>
      <c r="D486" s="3">
        <v>601217</v>
      </c>
      <c r="E486" s="3">
        <v>601217</v>
      </c>
      <c r="F486" s="2">
        <v>2014</v>
      </c>
      <c r="G486" s="3">
        <v>601217</v>
      </c>
      <c r="H486" s="3">
        <v>1357335</v>
      </c>
      <c r="I486" s="3">
        <v>1357383</v>
      </c>
      <c r="J486" s="3">
        <v>1161359</v>
      </c>
      <c r="K486" s="3">
        <v>0</v>
      </c>
      <c r="L486" s="3">
        <v>1180388</v>
      </c>
    </row>
    <row r="487" spans="1:12" x14ac:dyDescent="0.25">
      <c r="A487" s="1">
        <v>1</v>
      </c>
      <c r="B487" t="s">
        <v>123</v>
      </c>
      <c r="C487" t="s">
        <v>13</v>
      </c>
      <c r="D487" s="3">
        <v>3727324</v>
      </c>
      <c r="E487" s="3">
        <v>4115036</v>
      </c>
      <c r="F487" s="2">
        <v>2019</v>
      </c>
      <c r="G487" s="3">
        <v>3971466</v>
      </c>
      <c r="H487" s="3">
        <v>8331329</v>
      </c>
      <c r="I487" s="3">
        <v>8344948</v>
      </c>
      <c r="J487" s="3">
        <v>7997804</v>
      </c>
      <c r="K487" s="3">
        <v>807576</v>
      </c>
      <c r="L487" s="3">
        <v>9317174</v>
      </c>
    </row>
    <row r="488" spans="1:12" x14ac:dyDescent="0.25">
      <c r="A488" s="1">
        <v>2</v>
      </c>
      <c r="B488" t="s">
        <v>123</v>
      </c>
      <c r="C488" t="s">
        <v>13</v>
      </c>
      <c r="D488" s="3">
        <v>4683227</v>
      </c>
      <c r="E488" s="3">
        <v>5087324</v>
      </c>
      <c r="F488" s="2">
        <v>2018</v>
      </c>
      <c r="G488" s="3">
        <v>4943692</v>
      </c>
      <c r="H488" s="3">
        <v>8161075</v>
      </c>
      <c r="I488" s="3">
        <v>8161732</v>
      </c>
      <c r="J488" s="3">
        <v>7327932</v>
      </c>
      <c r="K488" s="3">
        <v>713117</v>
      </c>
      <c r="L488" s="3">
        <v>8505321</v>
      </c>
    </row>
    <row r="489" spans="1:12" x14ac:dyDescent="0.25">
      <c r="A489" s="1">
        <v>3</v>
      </c>
      <c r="B489" t="s">
        <v>123</v>
      </c>
      <c r="C489" t="s">
        <v>13</v>
      </c>
      <c r="D489" s="3">
        <v>4982478</v>
      </c>
      <c r="E489" s="3">
        <v>5405813</v>
      </c>
      <c r="F489" s="2">
        <v>2017</v>
      </c>
      <c r="G489" s="3">
        <v>5287281</v>
      </c>
      <c r="H489" s="3">
        <v>8500742</v>
      </c>
      <c r="I489" s="3">
        <v>8501321</v>
      </c>
      <c r="J489" s="3">
        <v>6913753</v>
      </c>
      <c r="K489" s="3">
        <v>706540</v>
      </c>
      <c r="L489" s="3">
        <v>8130373</v>
      </c>
    </row>
    <row r="490" spans="1:12" x14ac:dyDescent="0.25">
      <c r="A490" s="1">
        <v>4</v>
      </c>
      <c r="B490" t="s">
        <v>123</v>
      </c>
      <c r="C490" t="s">
        <v>13</v>
      </c>
      <c r="D490" s="3">
        <v>4612233</v>
      </c>
      <c r="E490" s="3">
        <v>5062035</v>
      </c>
      <c r="F490" s="2">
        <v>2016</v>
      </c>
      <c r="G490" s="3">
        <v>4916333</v>
      </c>
      <c r="H490" s="3">
        <v>8476671</v>
      </c>
      <c r="I490" s="3">
        <v>8477283</v>
      </c>
      <c r="J490" s="3">
        <v>7911405</v>
      </c>
      <c r="K490" s="3">
        <v>624585</v>
      </c>
      <c r="L490" s="3">
        <v>9056110</v>
      </c>
    </row>
    <row r="491" spans="1:12" x14ac:dyDescent="0.25">
      <c r="A491" s="1">
        <v>5</v>
      </c>
      <c r="B491" t="s">
        <v>123</v>
      </c>
      <c r="C491" t="s">
        <v>13</v>
      </c>
      <c r="D491" s="3">
        <v>3285644</v>
      </c>
      <c r="E491" s="3">
        <v>3763258</v>
      </c>
      <c r="F491" s="2">
        <v>2015</v>
      </c>
      <c r="G491" s="3">
        <v>3675334</v>
      </c>
      <c r="H491" s="3">
        <v>9287537</v>
      </c>
      <c r="I491" s="3">
        <v>9287804</v>
      </c>
      <c r="J491" s="3">
        <v>7605995</v>
      </c>
      <c r="K491" s="3">
        <v>717437</v>
      </c>
      <c r="L491" s="3">
        <v>8915300</v>
      </c>
    </row>
    <row r="492" spans="1:12" x14ac:dyDescent="0.25">
      <c r="A492" s="1">
        <v>1</v>
      </c>
      <c r="B492" t="s">
        <v>124</v>
      </c>
      <c r="C492" t="s">
        <v>15</v>
      </c>
      <c r="D492" s="3">
        <v>7021508</v>
      </c>
      <c r="E492" s="3">
        <v>24669216</v>
      </c>
      <c r="F492" s="2">
        <v>2019</v>
      </c>
      <c r="G492" s="3">
        <v>19119274</v>
      </c>
      <c r="H492" s="3">
        <v>66363527</v>
      </c>
      <c r="I492" s="3">
        <v>66534069</v>
      </c>
      <c r="J492" s="3">
        <v>67227790</v>
      </c>
      <c r="K492" s="3">
        <v>1074908</v>
      </c>
      <c r="L492" s="3">
        <v>70618952</v>
      </c>
    </row>
    <row r="493" spans="1:12" x14ac:dyDescent="0.25">
      <c r="A493" s="1">
        <v>2</v>
      </c>
      <c r="B493" t="s">
        <v>124</v>
      </c>
      <c r="C493" t="s">
        <v>15</v>
      </c>
      <c r="D493" s="3">
        <v>15080276</v>
      </c>
      <c r="E493" s="3">
        <v>29448572</v>
      </c>
      <c r="F493" s="2">
        <v>2017</v>
      </c>
      <c r="G493" s="3">
        <v>23204157</v>
      </c>
      <c r="H493" s="3">
        <v>84266561</v>
      </c>
      <c r="I493" s="3">
        <v>84526467</v>
      </c>
      <c r="J493" s="3">
        <v>75318537</v>
      </c>
      <c r="K493" s="3">
        <v>1012647</v>
      </c>
      <c r="L493" s="3">
        <v>78020009</v>
      </c>
    </row>
    <row r="494" spans="1:12" x14ac:dyDescent="0.25">
      <c r="A494" s="1">
        <v>3</v>
      </c>
      <c r="B494" t="s">
        <v>124</v>
      </c>
      <c r="C494" t="s">
        <v>15</v>
      </c>
      <c r="D494" s="3">
        <v>12956631</v>
      </c>
      <c r="E494" s="3">
        <v>22853636</v>
      </c>
      <c r="F494" s="2">
        <v>2016</v>
      </c>
      <c r="G494" s="3">
        <v>16697699</v>
      </c>
      <c r="H494" s="3">
        <v>48820002</v>
      </c>
      <c r="I494" s="3">
        <v>49029855</v>
      </c>
      <c r="J494" s="3">
        <v>42763363</v>
      </c>
      <c r="K494" s="3">
        <v>797759</v>
      </c>
      <c r="L494" s="3">
        <v>45112623</v>
      </c>
    </row>
    <row r="495" spans="1:12" x14ac:dyDescent="0.25">
      <c r="A495" s="1">
        <v>4</v>
      </c>
      <c r="B495" t="s">
        <v>124</v>
      </c>
      <c r="C495" t="s">
        <v>15</v>
      </c>
      <c r="D495" s="3">
        <v>9288088</v>
      </c>
      <c r="E495" s="3">
        <v>18703877</v>
      </c>
      <c r="F495" s="2">
        <v>2015</v>
      </c>
      <c r="G495" s="3">
        <v>12780467</v>
      </c>
      <c r="H495" s="3">
        <v>38727809</v>
      </c>
      <c r="I495" s="3">
        <v>38779307</v>
      </c>
      <c r="J495" s="3">
        <v>33227448</v>
      </c>
      <c r="K495" s="3">
        <v>752848</v>
      </c>
      <c r="L495" s="3">
        <v>35311699</v>
      </c>
    </row>
    <row r="496" spans="1:12" x14ac:dyDescent="0.25">
      <c r="A496" s="1">
        <v>5</v>
      </c>
      <c r="B496" t="s">
        <v>124</v>
      </c>
      <c r="C496" t="s">
        <v>15</v>
      </c>
      <c r="D496" s="3">
        <v>6275198</v>
      </c>
      <c r="E496" s="3">
        <v>15435611</v>
      </c>
      <c r="F496" s="2">
        <v>2014</v>
      </c>
      <c r="G496" s="3">
        <v>8265762</v>
      </c>
      <c r="H496" s="3">
        <v>33189023</v>
      </c>
      <c r="I496" s="3">
        <v>33265492</v>
      </c>
      <c r="J496" s="3">
        <v>28022873</v>
      </c>
      <c r="K496" s="3">
        <v>543099</v>
      </c>
      <c r="L496" s="3">
        <v>29854232</v>
      </c>
    </row>
    <row r="497" spans="1:12" x14ac:dyDescent="0.25">
      <c r="A497" s="1">
        <v>1</v>
      </c>
      <c r="B497" t="s">
        <v>125</v>
      </c>
      <c r="C497" t="s">
        <v>15</v>
      </c>
      <c r="D497" s="3">
        <v>90539</v>
      </c>
      <c r="E497" s="3">
        <v>90539</v>
      </c>
      <c r="F497" s="2">
        <v>2019</v>
      </c>
      <c r="G497" s="3">
        <v>86895</v>
      </c>
      <c r="H497" s="3">
        <v>340722</v>
      </c>
      <c r="I497" s="3">
        <v>340722</v>
      </c>
      <c r="J497" s="3">
        <v>293855</v>
      </c>
      <c r="K497" s="3">
        <v>0</v>
      </c>
      <c r="L497" s="3">
        <v>344316</v>
      </c>
    </row>
    <row r="498" spans="1:12" x14ac:dyDescent="0.25">
      <c r="A498" s="1">
        <v>2</v>
      </c>
      <c r="B498" t="s">
        <v>125</v>
      </c>
      <c r="C498" t="s">
        <v>15</v>
      </c>
      <c r="D498" s="3">
        <v>90929</v>
      </c>
      <c r="E498" s="3">
        <v>90929</v>
      </c>
      <c r="F498" s="2">
        <v>2018</v>
      </c>
      <c r="G498" s="3">
        <v>90489</v>
      </c>
      <c r="H498" s="3">
        <v>540059</v>
      </c>
      <c r="I498" s="3">
        <v>540065</v>
      </c>
      <c r="J498" s="3">
        <v>544531</v>
      </c>
      <c r="K498" s="3">
        <v>0</v>
      </c>
      <c r="L498" s="3">
        <v>580831</v>
      </c>
    </row>
    <row r="499" spans="1:12" x14ac:dyDescent="0.25">
      <c r="A499" s="1">
        <v>3</v>
      </c>
      <c r="B499" t="s">
        <v>125</v>
      </c>
      <c r="C499" t="s">
        <v>15</v>
      </c>
      <c r="D499" s="3">
        <v>235937</v>
      </c>
      <c r="E499" s="3">
        <v>235937</v>
      </c>
      <c r="F499" s="2">
        <v>2017</v>
      </c>
      <c r="G499" s="3">
        <v>235937</v>
      </c>
      <c r="H499" s="3">
        <v>757644</v>
      </c>
      <c r="I499" s="3">
        <v>757644</v>
      </c>
      <c r="J499" s="3">
        <v>647972</v>
      </c>
      <c r="K499" s="3">
        <v>0</v>
      </c>
      <c r="L499" s="3">
        <v>678264</v>
      </c>
    </row>
    <row r="500" spans="1:12" x14ac:dyDescent="0.25">
      <c r="A500" s="1">
        <v>4</v>
      </c>
      <c r="B500" t="s">
        <v>125</v>
      </c>
      <c r="C500" t="s">
        <v>15</v>
      </c>
      <c r="D500" s="3">
        <v>168157</v>
      </c>
      <c r="E500" s="3">
        <v>168157</v>
      </c>
      <c r="F500" s="2">
        <v>2016</v>
      </c>
      <c r="G500" s="3">
        <v>168157</v>
      </c>
      <c r="H500" s="3">
        <v>1194174</v>
      </c>
      <c r="I500" s="3">
        <v>1194187</v>
      </c>
      <c r="J500" s="3">
        <v>1249910</v>
      </c>
      <c r="K500" s="3">
        <v>0</v>
      </c>
      <c r="L500" s="3">
        <v>1268450</v>
      </c>
    </row>
    <row r="501" spans="1:12" x14ac:dyDescent="0.25">
      <c r="A501" s="1">
        <v>5</v>
      </c>
      <c r="B501" t="s">
        <v>125</v>
      </c>
      <c r="C501" t="s">
        <v>15</v>
      </c>
      <c r="D501" s="3">
        <v>243842</v>
      </c>
      <c r="E501" s="3">
        <v>244292</v>
      </c>
      <c r="F501" s="2">
        <v>2015</v>
      </c>
      <c r="G501" s="3">
        <v>242421</v>
      </c>
      <c r="H501" s="3">
        <v>898577</v>
      </c>
      <c r="I501" s="3">
        <v>998577</v>
      </c>
      <c r="J501" s="3">
        <v>920958</v>
      </c>
      <c r="K501" s="3">
        <v>0</v>
      </c>
      <c r="L501" s="3">
        <v>942350</v>
      </c>
    </row>
    <row r="502" spans="1:12" x14ac:dyDescent="0.25">
      <c r="A502" s="1">
        <v>1</v>
      </c>
      <c r="B502" t="s">
        <v>126</v>
      </c>
      <c r="C502" t="s">
        <v>13</v>
      </c>
      <c r="D502" s="3">
        <v>2983233</v>
      </c>
      <c r="E502" s="3">
        <v>2987218</v>
      </c>
      <c r="F502" s="2">
        <v>2019</v>
      </c>
      <c r="G502" s="3">
        <v>2790018</v>
      </c>
      <c r="H502" s="3">
        <v>2403310</v>
      </c>
      <c r="I502" s="3">
        <v>2428219</v>
      </c>
      <c r="J502" s="3">
        <v>1467544</v>
      </c>
      <c r="K502" s="3">
        <v>109137</v>
      </c>
      <c r="L502" s="3">
        <v>1757025</v>
      </c>
    </row>
    <row r="503" spans="1:12" x14ac:dyDescent="0.25">
      <c r="A503" s="1">
        <v>2</v>
      </c>
      <c r="B503" t="s">
        <v>126</v>
      </c>
      <c r="C503" t="s">
        <v>13</v>
      </c>
      <c r="D503" s="3">
        <v>2098058</v>
      </c>
      <c r="E503" s="3">
        <v>2105686</v>
      </c>
      <c r="F503" s="2">
        <v>2018</v>
      </c>
      <c r="G503" s="3">
        <v>1942737</v>
      </c>
      <c r="H503" s="3">
        <v>2400489</v>
      </c>
      <c r="I503" s="3">
        <v>2449295</v>
      </c>
      <c r="J503" s="3">
        <v>1391644</v>
      </c>
      <c r="K503" s="3">
        <v>101630</v>
      </c>
      <c r="L503" s="3">
        <v>1663432</v>
      </c>
    </row>
    <row r="504" spans="1:12" x14ac:dyDescent="0.25">
      <c r="A504" s="1">
        <v>3</v>
      </c>
      <c r="B504" t="s">
        <v>126</v>
      </c>
      <c r="C504" t="s">
        <v>13</v>
      </c>
      <c r="D504" s="3">
        <v>1427182</v>
      </c>
      <c r="E504" s="3">
        <v>1437829</v>
      </c>
      <c r="F504" s="2">
        <v>2017</v>
      </c>
      <c r="G504" s="3">
        <v>1292324</v>
      </c>
      <c r="H504" s="3">
        <v>2150323</v>
      </c>
      <c r="I504" s="3">
        <v>2157776</v>
      </c>
      <c r="J504" s="3">
        <v>1504395</v>
      </c>
      <c r="K504" s="3">
        <v>103463</v>
      </c>
      <c r="L504" s="3">
        <v>1797122</v>
      </c>
    </row>
    <row r="505" spans="1:12" x14ac:dyDescent="0.25">
      <c r="A505" s="1">
        <v>4</v>
      </c>
      <c r="B505" t="s">
        <v>126</v>
      </c>
      <c r="C505" t="s">
        <v>13</v>
      </c>
      <c r="D505" s="3">
        <v>1025880</v>
      </c>
      <c r="E505" s="3">
        <v>1038960</v>
      </c>
      <c r="F505" s="2">
        <v>2016</v>
      </c>
      <c r="G505" s="3">
        <v>899042</v>
      </c>
      <c r="H505" s="3">
        <v>1912739</v>
      </c>
      <c r="I505" s="3">
        <v>1933671</v>
      </c>
      <c r="J505" s="3">
        <v>1649403</v>
      </c>
      <c r="K505" s="3">
        <v>124114</v>
      </c>
      <c r="L505" s="3">
        <v>1938977</v>
      </c>
    </row>
    <row r="506" spans="1:12" x14ac:dyDescent="0.25">
      <c r="A506" s="1">
        <v>5</v>
      </c>
      <c r="B506" t="s">
        <v>126</v>
      </c>
      <c r="C506" t="s">
        <v>13</v>
      </c>
      <c r="D506" s="3">
        <v>1053408</v>
      </c>
      <c r="E506" s="3">
        <v>1069986</v>
      </c>
      <c r="F506" s="2">
        <v>2015</v>
      </c>
      <c r="G506" s="3">
        <v>878388</v>
      </c>
      <c r="H506" s="3">
        <v>1944581</v>
      </c>
      <c r="I506" s="3">
        <v>1981669</v>
      </c>
      <c r="J506" s="3">
        <v>1647574</v>
      </c>
      <c r="K506" s="3">
        <v>114472</v>
      </c>
      <c r="L506" s="3">
        <v>1938454</v>
      </c>
    </row>
    <row r="507" spans="1:12" x14ac:dyDescent="0.25">
      <c r="A507" s="1">
        <v>1</v>
      </c>
      <c r="B507" t="s">
        <v>127</v>
      </c>
      <c r="C507" t="s">
        <v>13</v>
      </c>
      <c r="D507" s="3">
        <v>470304</v>
      </c>
      <c r="E507" s="3">
        <v>471982</v>
      </c>
      <c r="F507" s="2">
        <v>2019</v>
      </c>
      <c r="G507" s="3">
        <v>468577</v>
      </c>
      <c r="H507" s="3">
        <v>191040</v>
      </c>
      <c r="I507" s="3">
        <v>767181</v>
      </c>
      <c r="J507" s="3">
        <v>583836</v>
      </c>
      <c r="K507" s="3">
        <v>190</v>
      </c>
      <c r="L507" s="3">
        <v>732019</v>
      </c>
    </row>
    <row r="508" spans="1:12" x14ac:dyDescent="0.25">
      <c r="A508" s="1">
        <v>2</v>
      </c>
      <c r="B508" t="s">
        <v>127</v>
      </c>
      <c r="C508" t="s">
        <v>13</v>
      </c>
      <c r="D508" s="3">
        <v>435093</v>
      </c>
      <c r="E508" s="3">
        <v>436771</v>
      </c>
      <c r="F508" s="2">
        <v>2018</v>
      </c>
      <c r="G508" s="3">
        <v>433415</v>
      </c>
      <c r="H508" s="3">
        <v>727503</v>
      </c>
      <c r="I508" s="3">
        <v>727686</v>
      </c>
      <c r="J508" s="3">
        <v>580305</v>
      </c>
      <c r="K508" s="3">
        <v>6558</v>
      </c>
      <c r="L508" s="3">
        <v>722193</v>
      </c>
    </row>
    <row r="509" spans="1:12" x14ac:dyDescent="0.25">
      <c r="A509" s="1">
        <v>3</v>
      </c>
      <c r="B509" t="s">
        <v>127</v>
      </c>
      <c r="C509" t="s">
        <v>13</v>
      </c>
      <c r="D509" s="3">
        <v>429595</v>
      </c>
      <c r="E509" s="3">
        <v>431272</v>
      </c>
      <c r="F509" s="2">
        <v>2017</v>
      </c>
      <c r="G509" s="3">
        <v>427922</v>
      </c>
      <c r="H509" s="3">
        <v>208538</v>
      </c>
      <c r="I509" s="3">
        <v>602007</v>
      </c>
      <c r="J509" s="3">
        <v>566814</v>
      </c>
      <c r="K509" s="3">
        <v>3257</v>
      </c>
      <c r="L509" s="3">
        <v>727420</v>
      </c>
    </row>
    <row r="510" spans="1:12" x14ac:dyDescent="0.25">
      <c r="A510" s="1">
        <v>4</v>
      </c>
      <c r="B510" t="s">
        <v>127</v>
      </c>
      <c r="C510" t="s">
        <v>13</v>
      </c>
      <c r="D510" s="3">
        <v>555033</v>
      </c>
      <c r="E510" s="3">
        <v>556710</v>
      </c>
      <c r="F510" s="2">
        <v>2016</v>
      </c>
      <c r="G510" s="3">
        <v>553335</v>
      </c>
      <c r="H510" s="3">
        <v>280991</v>
      </c>
      <c r="I510" s="3">
        <v>885993</v>
      </c>
      <c r="J510" s="3">
        <v>618205</v>
      </c>
      <c r="K510" s="3">
        <v>9851</v>
      </c>
      <c r="L510" s="3">
        <v>785663</v>
      </c>
    </row>
    <row r="511" spans="1:12" x14ac:dyDescent="0.25">
      <c r="A511" s="1">
        <v>5</v>
      </c>
      <c r="B511" t="s">
        <v>127</v>
      </c>
      <c r="C511" t="s">
        <v>13</v>
      </c>
      <c r="D511" s="3">
        <v>454673</v>
      </c>
      <c r="E511" s="3">
        <v>456351</v>
      </c>
      <c r="F511" s="2">
        <v>2015</v>
      </c>
      <c r="G511" s="3">
        <v>453005</v>
      </c>
      <c r="H511" s="3">
        <v>156294</v>
      </c>
      <c r="I511" s="3">
        <v>803016</v>
      </c>
      <c r="J511" s="3">
        <v>668988</v>
      </c>
      <c r="K511" s="3">
        <v>7568</v>
      </c>
      <c r="L511" s="3">
        <v>812696</v>
      </c>
    </row>
    <row r="512" spans="1:12" x14ac:dyDescent="0.25">
      <c r="A512" s="1">
        <v>1</v>
      </c>
      <c r="B512" t="s">
        <v>128</v>
      </c>
      <c r="C512" t="s">
        <v>13</v>
      </c>
      <c r="D512" s="3">
        <v>5441226</v>
      </c>
      <c r="E512" s="3">
        <v>6021781</v>
      </c>
      <c r="F512" s="2">
        <v>2019</v>
      </c>
      <c r="G512" s="3">
        <v>5934463</v>
      </c>
      <c r="H512" s="3">
        <v>3540419</v>
      </c>
      <c r="I512" s="3">
        <v>4080749</v>
      </c>
      <c r="J512" s="3">
        <v>2828192</v>
      </c>
      <c r="K512" s="3">
        <v>181455</v>
      </c>
      <c r="L512" s="3">
        <v>3532120</v>
      </c>
    </row>
    <row r="513" spans="1:12" x14ac:dyDescent="0.25">
      <c r="A513" s="1">
        <v>2</v>
      </c>
      <c r="B513" t="s">
        <v>128</v>
      </c>
      <c r="C513" t="s">
        <v>13</v>
      </c>
      <c r="D513" s="3">
        <v>4828797</v>
      </c>
      <c r="E513" s="3">
        <v>5442121</v>
      </c>
      <c r="F513" s="2">
        <v>2018</v>
      </c>
      <c r="G513" s="3">
        <v>5385834</v>
      </c>
      <c r="H513" s="3">
        <v>3221550</v>
      </c>
      <c r="I513" s="3">
        <v>3137041</v>
      </c>
      <c r="J513" s="3">
        <v>2690839</v>
      </c>
      <c r="K513" s="3">
        <v>249476</v>
      </c>
      <c r="L513" s="3">
        <v>3469591</v>
      </c>
    </row>
    <row r="514" spans="1:12" x14ac:dyDescent="0.25">
      <c r="A514" s="1">
        <v>3</v>
      </c>
      <c r="B514" t="s">
        <v>128</v>
      </c>
      <c r="C514" t="s">
        <v>13</v>
      </c>
      <c r="D514" s="3">
        <v>5135746</v>
      </c>
      <c r="E514" s="3">
        <v>5764670</v>
      </c>
      <c r="F514" s="2">
        <v>2017</v>
      </c>
      <c r="G514" s="3">
        <v>5718384</v>
      </c>
      <c r="H514" s="3">
        <v>3186635</v>
      </c>
      <c r="I514" s="3">
        <v>3532349</v>
      </c>
      <c r="J514" s="3">
        <v>2548181</v>
      </c>
      <c r="K514" s="3">
        <v>223346</v>
      </c>
      <c r="L514" s="3">
        <v>3296258</v>
      </c>
    </row>
    <row r="515" spans="1:12" x14ac:dyDescent="0.25">
      <c r="A515" s="1">
        <v>4</v>
      </c>
      <c r="B515" t="s">
        <v>128</v>
      </c>
      <c r="C515" t="s">
        <v>13</v>
      </c>
      <c r="D515" s="3">
        <v>4889273</v>
      </c>
      <c r="E515" s="3">
        <v>5523055</v>
      </c>
      <c r="F515" s="2">
        <v>2016</v>
      </c>
      <c r="G515" s="3">
        <v>5482293</v>
      </c>
      <c r="H515" s="3">
        <v>3145913</v>
      </c>
      <c r="I515" s="3">
        <v>3389720</v>
      </c>
      <c r="J515" s="3">
        <v>2614894</v>
      </c>
      <c r="K515" s="3">
        <v>203295</v>
      </c>
      <c r="L515" s="3">
        <v>3355095</v>
      </c>
    </row>
    <row r="516" spans="1:12" x14ac:dyDescent="0.25">
      <c r="A516" s="1">
        <v>5</v>
      </c>
      <c r="B516" t="s">
        <v>128</v>
      </c>
      <c r="C516" t="s">
        <v>13</v>
      </c>
      <c r="D516" s="3">
        <v>4851787</v>
      </c>
      <c r="E516" s="3">
        <v>5509266</v>
      </c>
      <c r="F516" s="2">
        <v>2015</v>
      </c>
      <c r="G516" s="3">
        <v>5447668</v>
      </c>
      <c r="H516" s="3">
        <v>3385206</v>
      </c>
      <c r="I516" s="3">
        <v>3383684</v>
      </c>
      <c r="J516" s="3">
        <v>2538121</v>
      </c>
      <c r="K516" s="3">
        <v>255309</v>
      </c>
      <c r="L516" s="3">
        <v>3422681</v>
      </c>
    </row>
    <row r="517" spans="1:12" x14ac:dyDescent="0.25">
      <c r="A517" s="1">
        <v>1</v>
      </c>
      <c r="B517" t="s">
        <v>129</v>
      </c>
      <c r="C517" t="s">
        <v>13</v>
      </c>
      <c r="D517" s="3">
        <v>4331328</v>
      </c>
      <c r="E517" s="3">
        <v>5858413</v>
      </c>
      <c r="F517" s="2">
        <v>2018</v>
      </c>
      <c r="G517" s="3">
        <v>5821271</v>
      </c>
      <c r="H517" s="3">
        <v>3827013</v>
      </c>
      <c r="I517" s="3">
        <v>3916717</v>
      </c>
      <c r="J517" s="3">
        <v>2420142</v>
      </c>
      <c r="K517" s="3">
        <v>0</v>
      </c>
      <c r="L517" s="3">
        <v>3533327</v>
      </c>
    </row>
    <row r="518" spans="1:12" x14ac:dyDescent="0.25">
      <c r="A518" s="1">
        <v>2</v>
      </c>
      <c r="B518" t="s">
        <v>129</v>
      </c>
      <c r="C518" t="s">
        <v>13</v>
      </c>
      <c r="D518" s="3">
        <v>3853990</v>
      </c>
      <c r="E518" s="3">
        <v>5468407</v>
      </c>
      <c r="F518" s="2">
        <v>2017</v>
      </c>
      <c r="G518" s="3">
        <v>5437881</v>
      </c>
      <c r="H518" s="3">
        <v>4030767</v>
      </c>
      <c r="I518" s="3">
        <v>4110900</v>
      </c>
      <c r="J518" s="3">
        <v>2290007</v>
      </c>
      <c r="K518" s="3">
        <v>0</v>
      </c>
      <c r="L518" s="3">
        <v>3393511</v>
      </c>
    </row>
    <row r="519" spans="1:12" x14ac:dyDescent="0.25">
      <c r="A519" s="1">
        <v>3</v>
      </c>
      <c r="B519" t="s">
        <v>129</v>
      </c>
      <c r="C519" t="s">
        <v>13</v>
      </c>
      <c r="D519" s="3">
        <v>3121366</v>
      </c>
      <c r="E519" s="3">
        <v>4760897</v>
      </c>
      <c r="F519" s="2">
        <v>2016</v>
      </c>
      <c r="G519" s="3">
        <v>4720492</v>
      </c>
      <c r="H519" s="3">
        <v>3579238</v>
      </c>
      <c r="I519" s="3">
        <v>3656222</v>
      </c>
      <c r="J519" s="3">
        <v>2360907</v>
      </c>
      <c r="K519" s="3">
        <v>0</v>
      </c>
      <c r="L519" s="3">
        <v>3390823</v>
      </c>
    </row>
    <row r="520" spans="1:12" x14ac:dyDescent="0.25">
      <c r="A520" s="1">
        <v>4</v>
      </c>
      <c r="B520" t="s">
        <v>129</v>
      </c>
      <c r="C520" t="s">
        <v>13</v>
      </c>
      <c r="D520" s="3">
        <v>2778447</v>
      </c>
      <c r="E520" s="3">
        <v>4500511</v>
      </c>
      <c r="F520" s="2">
        <v>2015</v>
      </c>
      <c r="G520" s="3">
        <v>4455093</v>
      </c>
      <c r="H520" s="3">
        <v>3709541</v>
      </c>
      <c r="I520" s="3">
        <v>3819783</v>
      </c>
      <c r="J520" s="3">
        <v>2451326</v>
      </c>
      <c r="K520" s="3">
        <v>0</v>
      </c>
      <c r="L520" s="3">
        <v>3454083</v>
      </c>
    </row>
    <row r="521" spans="1:12" x14ac:dyDescent="0.25">
      <c r="A521" s="1">
        <v>5</v>
      </c>
      <c r="B521" t="s">
        <v>129</v>
      </c>
      <c r="C521" t="s">
        <v>13</v>
      </c>
      <c r="D521" s="3">
        <v>2200761</v>
      </c>
      <c r="E521" s="3">
        <v>4008716</v>
      </c>
      <c r="F521" s="2">
        <v>2014</v>
      </c>
      <c r="G521" s="3">
        <v>3943334</v>
      </c>
      <c r="H521" s="3">
        <v>3021780</v>
      </c>
      <c r="I521" s="3">
        <v>3335482</v>
      </c>
      <c r="J521" s="3">
        <v>2230426</v>
      </c>
      <c r="K521" s="3">
        <v>0</v>
      </c>
      <c r="L521" s="3">
        <v>3322132</v>
      </c>
    </row>
    <row r="522" spans="1:12" x14ac:dyDescent="0.25">
      <c r="A522" s="1">
        <v>1</v>
      </c>
      <c r="B522" t="s">
        <v>130</v>
      </c>
      <c r="C522" t="s">
        <v>75</v>
      </c>
      <c r="D522" s="3">
        <v>6118066</v>
      </c>
      <c r="E522" s="3">
        <v>18596190</v>
      </c>
      <c r="F522" s="2">
        <v>2019</v>
      </c>
      <c r="G522" s="3">
        <v>16935426</v>
      </c>
      <c r="H522" s="3">
        <v>15164652</v>
      </c>
      <c r="I522" s="3">
        <v>15636829</v>
      </c>
      <c r="J522" s="3">
        <v>12676473</v>
      </c>
      <c r="K522" s="3">
        <v>2227389</v>
      </c>
      <c r="L522" s="3">
        <v>16528583</v>
      </c>
    </row>
    <row r="523" spans="1:12" x14ac:dyDescent="0.25">
      <c r="A523" s="1">
        <v>2</v>
      </c>
      <c r="B523" t="s">
        <v>130</v>
      </c>
      <c r="C523" t="s">
        <v>75</v>
      </c>
      <c r="D523" s="3">
        <v>6802918</v>
      </c>
      <c r="E523" s="3">
        <v>19601271</v>
      </c>
      <c r="F523" s="2">
        <v>2018</v>
      </c>
      <c r="G523" s="3">
        <v>17732325</v>
      </c>
      <c r="H523" s="3">
        <v>16463461</v>
      </c>
      <c r="I523" s="3">
        <v>17035003</v>
      </c>
      <c r="J523" s="3">
        <v>12204948</v>
      </c>
      <c r="K523" s="3">
        <v>2164475</v>
      </c>
      <c r="L523" s="3">
        <v>16230002</v>
      </c>
    </row>
    <row r="524" spans="1:12" x14ac:dyDescent="0.25">
      <c r="A524" s="1">
        <v>3</v>
      </c>
      <c r="B524" t="s">
        <v>130</v>
      </c>
      <c r="C524" t="s">
        <v>75</v>
      </c>
      <c r="D524" s="3">
        <v>1449320</v>
      </c>
      <c r="E524" s="3">
        <v>18378575</v>
      </c>
      <c r="F524" s="2">
        <v>2017</v>
      </c>
      <c r="G524" s="3">
        <v>16716706</v>
      </c>
      <c r="H524" s="3">
        <v>15137119</v>
      </c>
      <c r="I524" s="3">
        <v>15476691</v>
      </c>
      <c r="J524" s="3">
        <v>11509131</v>
      </c>
      <c r="K524" s="3">
        <v>2504670</v>
      </c>
      <c r="L524" s="3">
        <v>15699572</v>
      </c>
    </row>
    <row r="525" spans="1:12" x14ac:dyDescent="0.25">
      <c r="A525" s="1">
        <v>4</v>
      </c>
      <c r="B525" t="s">
        <v>130</v>
      </c>
      <c r="C525" t="s">
        <v>75</v>
      </c>
      <c r="D525" s="3">
        <v>1848691</v>
      </c>
      <c r="E525" s="3">
        <v>18867117</v>
      </c>
      <c r="F525" s="2">
        <v>2016</v>
      </c>
      <c r="G525" s="3">
        <v>16698671</v>
      </c>
      <c r="H525" s="3">
        <v>13803849</v>
      </c>
      <c r="I525" s="3">
        <v>14123592</v>
      </c>
      <c r="J525" s="3">
        <v>10566851</v>
      </c>
      <c r="K525" s="3">
        <v>2041444</v>
      </c>
      <c r="L525" s="3">
        <v>14241739</v>
      </c>
    </row>
    <row r="526" spans="1:12" x14ac:dyDescent="0.25">
      <c r="A526" s="1">
        <v>5</v>
      </c>
      <c r="B526" t="s">
        <v>130</v>
      </c>
      <c r="C526" t="s">
        <v>75</v>
      </c>
      <c r="D526" s="3">
        <v>1781993</v>
      </c>
      <c r="E526" s="3">
        <v>18624726</v>
      </c>
      <c r="F526" s="2">
        <v>2015</v>
      </c>
      <c r="G526" s="3">
        <v>16770252</v>
      </c>
      <c r="H526" s="3">
        <v>13736348</v>
      </c>
      <c r="I526" s="3">
        <v>14103000</v>
      </c>
      <c r="J526" s="3">
        <v>9881725</v>
      </c>
      <c r="K526" s="3">
        <v>1975441</v>
      </c>
      <c r="L526" s="3">
        <v>13378339</v>
      </c>
    </row>
    <row r="527" spans="1:12" x14ac:dyDescent="0.25">
      <c r="A527" s="1">
        <v>1</v>
      </c>
      <c r="B527" t="s">
        <v>131</v>
      </c>
      <c r="C527" t="s">
        <v>75</v>
      </c>
      <c r="D527" s="3">
        <v>4233172</v>
      </c>
      <c r="E527" s="3">
        <v>8458664</v>
      </c>
      <c r="F527" s="2">
        <v>2018</v>
      </c>
      <c r="G527" s="3">
        <v>7971484</v>
      </c>
      <c r="H527" s="3">
        <v>16653394</v>
      </c>
      <c r="I527" s="3">
        <v>17411318</v>
      </c>
      <c r="J527" s="3">
        <v>11637363</v>
      </c>
      <c r="K527" s="3">
        <v>1042523</v>
      </c>
      <c r="L527" s="3">
        <v>15884853</v>
      </c>
    </row>
    <row r="528" spans="1:12" x14ac:dyDescent="0.25">
      <c r="A528" s="1">
        <v>2</v>
      </c>
      <c r="B528" t="s">
        <v>131</v>
      </c>
      <c r="C528" t="s">
        <v>75</v>
      </c>
      <c r="D528" s="3">
        <v>2144436</v>
      </c>
      <c r="E528" s="3">
        <v>6957368</v>
      </c>
      <c r="F528" s="2">
        <v>2017</v>
      </c>
      <c r="G528" s="3">
        <v>6957368</v>
      </c>
      <c r="H528" s="3">
        <v>17106656</v>
      </c>
      <c r="I528" s="3">
        <v>17946563</v>
      </c>
      <c r="J528" s="3">
        <v>14095379</v>
      </c>
      <c r="K528" s="3">
        <v>954526</v>
      </c>
      <c r="L528" s="3">
        <v>17819946</v>
      </c>
    </row>
    <row r="529" spans="1:12" x14ac:dyDescent="0.25">
      <c r="A529" s="1">
        <v>3</v>
      </c>
      <c r="B529" t="s">
        <v>131</v>
      </c>
      <c r="C529" t="s">
        <v>75</v>
      </c>
      <c r="D529" s="3">
        <v>2776714</v>
      </c>
      <c r="E529" s="3">
        <v>6768550</v>
      </c>
      <c r="F529" s="2">
        <v>2016</v>
      </c>
      <c r="G529" s="3">
        <v>6318402</v>
      </c>
      <c r="H529" s="3">
        <v>12015180</v>
      </c>
      <c r="I529" s="3">
        <v>12041285</v>
      </c>
      <c r="J529" s="3">
        <v>10352390</v>
      </c>
      <c r="K529" s="3">
        <v>904827</v>
      </c>
      <c r="L529" s="3">
        <v>12521815</v>
      </c>
    </row>
    <row r="530" spans="1:12" x14ac:dyDescent="0.25">
      <c r="A530" s="1">
        <v>4</v>
      </c>
      <c r="B530" t="s">
        <v>131</v>
      </c>
      <c r="C530" t="s">
        <v>75</v>
      </c>
      <c r="D530" s="3">
        <v>2457796</v>
      </c>
      <c r="E530" s="3">
        <v>7021620</v>
      </c>
      <c r="F530" s="2">
        <v>2015</v>
      </c>
      <c r="G530" s="3">
        <v>6798932</v>
      </c>
      <c r="H530" s="3">
        <v>15207544</v>
      </c>
      <c r="I530" s="3">
        <v>15275836</v>
      </c>
      <c r="J530" s="3">
        <v>11875573</v>
      </c>
      <c r="K530" s="3">
        <v>1376192</v>
      </c>
      <c r="L530" s="3">
        <v>15143447</v>
      </c>
    </row>
    <row r="531" spans="1:12" x14ac:dyDescent="0.25">
      <c r="A531" s="1">
        <v>5</v>
      </c>
      <c r="B531" t="s">
        <v>131</v>
      </c>
      <c r="C531" t="s">
        <v>75</v>
      </c>
      <c r="D531" s="3">
        <v>1902340</v>
      </c>
      <c r="E531" s="3">
        <v>6912130</v>
      </c>
      <c r="F531" s="2">
        <v>2014</v>
      </c>
      <c r="G531" s="3">
        <v>6666543</v>
      </c>
      <c r="H531" s="3">
        <v>14306097</v>
      </c>
      <c r="I531" s="3">
        <v>14451772</v>
      </c>
      <c r="J531" s="3">
        <v>12536382</v>
      </c>
      <c r="K531" s="3">
        <v>1485210</v>
      </c>
      <c r="L531" s="3">
        <v>16115798</v>
      </c>
    </row>
    <row r="532" spans="1:12" x14ac:dyDescent="0.25">
      <c r="A532" s="1">
        <v>1</v>
      </c>
      <c r="B532" t="s">
        <v>132</v>
      </c>
      <c r="C532" t="s">
        <v>25</v>
      </c>
      <c r="D532" s="3">
        <v>18222</v>
      </c>
      <c r="E532" s="3">
        <v>106877</v>
      </c>
      <c r="F532" s="2">
        <v>2018</v>
      </c>
      <c r="G532" s="3">
        <v>63109</v>
      </c>
      <c r="H532" s="3">
        <v>316414</v>
      </c>
      <c r="I532" s="3">
        <v>316414</v>
      </c>
      <c r="J532" s="3">
        <v>196433</v>
      </c>
      <c r="K532" s="3">
        <v>82890</v>
      </c>
      <c r="L532" s="3">
        <v>306891</v>
      </c>
    </row>
    <row r="533" spans="1:12" x14ac:dyDescent="0.25">
      <c r="A533" s="1">
        <v>2</v>
      </c>
      <c r="B533" t="s">
        <v>132</v>
      </c>
      <c r="C533" t="s">
        <v>25</v>
      </c>
      <c r="D533" s="3">
        <v>12011</v>
      </c>
      <c r="E533" s="3">
        <v>102979</v>
      </c>
      <c r="F533" s="2">
        <v>2017</v>
      </c>
      <c r="G533" s="3">
        <v>53586</v>
      </c>
      <c r="H533" s="3">
        <v>285794</v>
      </c>
      <c r="I533" s="3">
        <v>285794</v>
      </c>
      <c r="J533" s="3">
        <v>186957</v>
      </c>
      <c r="K533" s="3">
        <v>78879</v>
      </c>
      <c r="L533" s="3">
        <v>293000</v>
      </c>
    </row>
    <row r="534" spans="1:12" x14ac:dyDescent="0.25">
      <c r="A534" s="1">
        <v>3</v>
      </c>
      <c r="B534" t="s">
        <v>132</v>
      </c>
      <c r="C534" t="s">
        <v>25</v>
      </c>
      <c r="D534" s="3">
        <v>16595</v>
      </c>
      <c r="E534" s="3">
        <v>109248</v>
      </c>
      <c r="F534" s="2">
        <v>2016</v>
      </c>
      <c r="G534" s="3">
        <v>60792</v>
      </c>
      <c r="H534" s="3">
        <v>317738</v>
      </c>
      <c r="I534" s="3">
        <v>317738</v>
      </c>
      <c r="J534" s="3">
        <v>205281</v>
      </c>
      <c r="K534" s="3">
        <v>84531</v>
      </c>
      <c r="L534" s="3">
        <v>316967</v>
      </c>
    </row>
    <row r="535" spans="1:12" x14ac:dyDescent="0.25">
      <c r="A535" s="1">
        <v>4</v>
      </c>
      <c r="B535" t="s">
        <v>132</v>
      </c>
      <c r="C535" t="s">
        <v>25</v>
      </c>
      <c r="D535" s="3">
        <v>26798</v>
      </c>
      <c r="E535" s="3">
        <v>123655</v>
      </c>
      <c r="F535" s="2">
        <v>2015</v>
      </c>
      <c r="G535" s="3">
        <v>60021</v>
      </c>
      <c r="H535" s="3">
        <v>314618</v>
      </c>
      <c r="I535" s="3">
        <v>314618</v>
      </c>
      <c r="J535" s="3">
        <v>246203</v>
      </c>
      <c r="K535" s="3">
        <v>11909</v>
      </c>
      <c r="L535" s="3">
        <v>310116</v>
      </c>
    </row>
    <row r="536" spans="1:12" x14ac:dyDescent="0.25">
      <c r="A536" s="1">
        <v>5</v>
      </c>
      <c r="B536" t="s">
        <v>132</v>
      </c>
      <c r="C536" t="s">
        <v>25</v>
      </c>
      <c r="D536" s="3">
        <v>9274</v>
      </c>
      <c r="E536" s="3">
        <v>109500</v>
      </c>
      <c r="F536" s="2">
        <v>2014</v>
      </c>
      <c r="G536" s="3">
        <v>55421</v>
      </c>
      <c r="H536" s="3">
        <v>335319</v>
      </c>
      <c r="I536" s="3">
        <v>335319</v>
      </c>
      <c r="J536" s="3">
        <v>224839</v>
      </c>
      <c r="K536" s="3">
        <v>77577</v>
      </c>
      <c r="L536" s="3">
        <v>325704</v>
      </c>
    </row>
    <row r="537" spans="1:12" x14ac:dyDescent="0.25">
      <c r="A537" s="1">
        <v>1</v>
      </c>
      <c r="B537" t="s">
        <v>133</v>
      </c>
      <c r="C537" t="s">
        <v>23</v>
      </c>
      <c r="D537" s="3">
        <v>2830708</v>
      </c>
      <c r="E537" s="3">
        <v>6309392</v>
      </c>
      <c r="F537" s="2">
        <v>2018</v>
      </c>
      <c r="G537" s="3">
        <v>2210058</v>
      </c>
      <c r="H537" s="3">
        <v>1829832</v>
      </c>
      <c r="I537" s="3">
        <v>20933651</v>
      </c>
      <c r="J537" s="3">
        <v>18886607</v>
      </c>
      <c r="K537" s="3">
        <v>1160253</v>
      </c>
      <c r="L537" s="3">
        <v>21142237</v>
      </c>
    </row>
    <row r="538" spans="1:12" x14ac:dyDescent="0.25">
      <c r="A538" s="1">
        <v>2</v>
      </c>
      <c r="B538" t="s">
        <v>133</v>
      </c>
      <c r="C538" t="s">
        <v>23</v>
      </c>
      <c r="D538" s="3">
        <v>2347146</v>
      </c>
      <c r="E538" s="3">
        <v>5988868</v>
      </c>
      <c r="F538" s="2">
        <v>2017</v>
      </c>
      <c r="G538" s="3">
        <v>2418644</v>
      </c>
      <c r="H538" s="3">
        <v>1905457</v>
      </c>
      <c r="I538" s="3">
        <v>18901336</v>
      </c>
      <c r="J538" s="3">
        <v>16919492</v>
      </c>
      <c r="K538" s="3">
        <v>784415</v>
      </c>
      <c r="L538" s="3">
        <v>18643080</v>
      </c>
    </row>
    <row r="539" spans="1:12" x14ac:dyDescent="0.25">
      <c r="A539" s="1">
        <v>3</v>
      </c>
      <c r="B539" t="s">
        <v>133</v>
      </c>
      <c r="C539" t="s">
        <v>23</v>
      </c>
      <c r="D539" s="3">
        <v>1853522</v>
      </c>
      <c r="E539" s="3">
        <v>5019185</v>
      </c>
      <c r="F539" s="2">
        <v>2016</v>
      </c>
      <c r="G539" s="3">
        <v>2160088</v>
      </c>
      <c r="H539" s="3">
        <v>1832686</v>
      </c>
      <c r="I539" s="3">
        <v>17243634</v>
      </c>
      <c r="J539" s="3">
        <v>15237396</v>
      </c>
      <c r="K539" s="3">
        <v>856688</v>
      </c>
      <c r="L539" s="3">
        <v>16851493</v>
      </c>
    </row>
    <row r="540" spans="1:12" x14ac:dyDescent="0.25">
      <c r="A540" s="1">
        <v>4</v>
      </c>
      <c r="B540" t="s">
        <v>133</v>
      </c>
      <c r="C540" t="s">
        <v>23</v>
      </c>
      <c r="D540" s="3">
        <v>1880563</v>
      </c>
      <c r="E540" s="3">
        <v>4019305</v>
      </c>
      <c r="F540" s="2">
        <v>2015</v>
      </c>
      <c r="G540" s="3">
        <v>1768257</v>
      </c>
      <c r="H540" s="3">
        <v>1822637</v>
      </c>
      <c r="I540" s="3">
        <v>16256232</v>
      </c>
      <c r="J540" s="3">
        <v>14746342</v>
      </c>
      <c r="K540" s="3">
        <v>879954</v>
      </c>
      <c r="L540" s="3">
        <v>16310635</v>
      </c>
    </row>
    <row r="541" spans="1:12" x14ac:dyDescent="0.25">
      <c r="A541" s="1">
        <v>5</v>
      </c>
      <c r="B541" t="s">
        <v>133</v>
      </c>
      <c r="C541" t="s">
        <v>23</v>
      </c>
      <c r="D541" s="3">
        <v>1263339</v>
      </c>
      <c r="E541" s="3">
        <v>3282901</v>
      </c>
      <c r="F541" s="2">
        <v>2014</v>
      </c>
      <c r="G541" s="3">
        <v>1822660</v>
      </c>
      <c r="H541" s="3">
        <v>1933285</v>
      </c>
      <c r="I541" s="3">
        <v>14597745</v>
      </c>
      <c r="J541" s="3">
        <v>13200125</v>
      </c>
      <c r="K541" s="3">
        <v>752115</v>
      </c>
      <c r="L541" s="3">
        <v>14568215</v>
      </c>
    </row>
    <row r="542" spans="1:12" x14ac:dyDescent="0.25">
      <c r="A542" s="1">
        <v>1</v>
      </c>
      <c r="B542" t="s">
        <v>134</v>
      </c>
      <c r="C542" t="s">
        <v>13</v>
      </c>
      <c r="D542" s="3">
        <v>6679795</v>
      </c>
      <c r="E542" s="3">
        <v>10033229</v>
      </c>
      <c r="F542" s="2">
        <v>2019</v>
      </c>
      <c r="G542" s="3">
        <v>8912282</v>
      </c>
      <c r="H542" s="3">
        <v>15019536</v>
      </c>
      <c r="I542" s="3">
        <v>15812333</v>
      </c>
      <c r="J542" s="3">
        <v>11274548</v>
      </c>
      <c r="K542" s="3">
        <v>1125395</v>
      </c>
      <c r="L542" s="3">
        <v>14597385</v>
      </c>
    </row>
    <row r="543" spans="1:12" x14ac:dyDescent="0.25">
      <c r="A543" s="1">
        <v>2</v>
      </c>
      <c r="B543" t="s">
        <v>134</v>
      </c>
      <c r="C543" t="s">
        <v>13</v>
      </c>
      <c r="D543" s="3">
        <v>5553931</v>
      </c>
      <c r="E543" s="3">
        <v>8852168</v>
      </c>
      <c r="F543" s="2">
        <v>2018</v>
      </c>
      <c r="G543" s="3">
        <v>7719601</v>
      </c>
      <c r="H543" s="3">
        <v>15037442</v>
      </c>
      <c r="I543" s="3">
        <v>15163631</v>
      </c>
      <c r="J543" s="3">
        <v>11538529</v>
      </c>
      <c r="K543" s="3">
        <v>1152749</v>
      </c>
      <c r="L543" s="3">
        <v>14964763</v>
      </c>
    </row>
    <row r="544" spans="1:12" x14ac:dyDescent="0.25">
      <c r="A544" s="1">
        <v>3</v>
      </c>
      <c r="B544" t="s">
        <v>134</v>
      </c>
      <c r="C544" t="s">
        <v>13</v>
      </c>
      <c r="D544" s="3">
        <v>5311150</v>
      </c>
      <c r="E544" s="3">
        <v>8799723</v>
      </c>
      <c r="F544" s="2">
        <v>2017</v>
      </c>
      <c r="G544" s="3">
        <v>7539827</v>
      </c>
      <c r="H544" s="3">
        <v>15164499</v>
      </c>
      <c r="I544" s="3">
        <v>15657121</v>
      </c>
      <c r="J544" s="3">
        <v>11140544</v>
      </c>
      <c r="K544" s="3">
        <v>1273211</v>
      </c>
      <c r="L544" s="3">
        <v>15131601</v>
      </c>
    </row>
    <row r="545" spans="1:12" x14ac:dyDescent="0.25">
      <c r="A545" s="1">
        <v>4</v>
      </c>
      <c r="B545" t="s">
        <v>134</v>
      </c>
      <c r="C545" t="s">
        <v>13</v>
      </c>
      <c r="D545" s="3">
        <v>4571690</v>
      </c>
      <c r="E545" s="3">
        <v>8225882</v>
      </c>
      <c r="F545" s="2">
        <v>2016</v>
      </c>
      <c r="G545" s="3">
        <v>6795940</v>
      </c>
      <c r="H545" s="3">
        <v>14627422</v>
      </c>
      <c r="I545" s="3">
        <v>14857603</v>
      </c>
      <c r="J545" s="3">
        <v>11021434</v>
      </c>
      <c r="K545" s="3">
        <v>1180632</v>
      </c>
      <c r="L545" s="3">
        <v>14616549</v>
      </c>
    </row>
    <row r="546" spans="1:12" x14ac:dyDescent="0.25">
      <c r="A546" s="1">
        <v>5</v>
      </c>
      <c r="B546" t="s">
        <v>134</v>
      </c>
      <c r="C546" t="s">
        <v>13</v>
      </c>
      <c r="D546" s="3">
        <v>4323862</v>
      </c>
      <c r="E546" s="3">
        <v>8038608</v>
      </c>
      <c r="F546" s="2">
        <v>2015</v>
      </c>
      <c r="G546" s="3">
        <v>6311636</v>
      </c>
      <c r="H546" s="3">
        <v>14414309</v>
      </c>
      <c r="I546" s="3">
        <v>14519505</v>
      </c>
      <c r="J546" s="3">
        <v>10860506</v>
      </c>
      <c r="K546" s="3">
        <v>1005154</v>
      </c>
      <c r="L546" s="3">
        <v>14472946</v>
      </c>
    </row>
    <row r="547" spans="1:12" x14ac:dyDescent="0.25">
      <c r="A547" s="1">
        <v>1</v>
      </c>
      <c r="B547" t="s">
        <v>135</v>
      </c>
      <c r="C547" t="s">
        <v>15</v>
      </c>
      <c r="D547" s="3">
        <v>72294224</v>
      </c>
      <c r="E547" s="3">
        <v>89809063</v>
      </c>
      <c r="F547" s="2">
        <v>2019</v>
      </c>
      <c r="G547" s="3">
        <v>87897950</v>
      </c>
      <c r="H547" s="3">
        <v>130831248</v>
      </c>
      <c r="I547" s="3">
        <v>132966588</v>
      </c>
      <c r="J547" s="3">
        <v>116011427</v>
      </c>
      <c r="K547" s="3">
        <v>1398684</v>
      </c>
      <c r="L547" s="3">
        <v>121569368</v>
      </c>
    </row>
    <row r="548" spans="1:12" x14ac:dyDescent="0.25">
      <c r="A548" s="1">
        <v>2</v>
      </c>
      <c r="B548" t="s">
        <v>135</v>
      </c>
      <c r="C548" t="s">
        <v>15</v>
      </c>
      <c r="D548" s="3">
        <v>63160133</v>
      </c>
      <c r="E548" s="3">
        <v>78302759</v>
      </c>
      <c r="F548" s="2">
        <v>2018</v>
      </c>
      <c r="G548" s="3">
        <v>76500730</v>
      </c>
      <c r="H548" s="3">
        <v>142827204</v>
      </c>
      <c r="I548" s="3">
        <v>144111107</v>
      </c>
      <c r="J548" s="3">
        <v>130427120</v>
      </c>
      <c r="K548" s="3">
        <v>1307380</v>
      </c>
      <c r="L548" s="3">
        <v>135021135</v>
      </c>
    </row>
    <row r="549" spans="1:12" x14ac:dyDescent="0.25">
      <c r="A549" s="1">
        <v>3</v>
      </c>
      <c r="B549" t="s">
        <v>135</v>
      </c>
      <c r="C549" t="s">
        <v>15</v>
      </c>
      <c r="D549" s="3">
        <v>54126244</v>
      </c>
      <c r="E549" s="3">
        <v>69673133</v>
      </c>
      <c r="F549" s="2">
        <v>2017</v>
      </c>
      <c r="G549" s="3">
        <v>67410758</v>
      </c>
      <c r="H549" s="3">
        <v>132327983</v>
      </c>
      <c r="I549" s="3">
        <v>133697256</v>
      </c>
      <c r="J549" s="3">
        <v>121378769</v>
      </c>
      <c r="K549" s="3">
        <v>1313301</v>
      </c>
      <c r="L549" s="3">
        <v>125786125</v>
      </c>
    </row>
    <row r="550" spans="1:12" x14ac:dyDescent="0.25">
      <c r="A550" s="1">
        <v>4</v>
      </c>
      <c r="B550" t="s">
        <v>135</v>
      </c>
      <c r="C550" t="s">
        <v>15</v>
      </c>
      <c r="D550" s="3">
        <v>46669164</v>
      </c>
      <c r="E550" s="3">
        <v>61842852</v>
      </c>
      <c r="F550" s="2">
        <v>2016</v>
      </c>
      <c r="G550" s="3">
        <v>59499627</v>
      </c>
      <c r="H550" s="3">
        <v>120397696</v>
      </c>
      <c r="I550" s="3">
        <v>120732158</v>
      </c>
      <c r="J550" s="3">
        <v>110670529</v>
      </c>
      <c r="K550" s="3">
        <v>1242936</v>
      </c>
      <c r="L550" s="3">
        <v>113916238</v>
      </c>
    </row>
    <row r="551" spans="1:12" x14ac:dyDescent="0.25">
      <c r="A551" s="1">
        <v>5</v>
      </c>
      <c r="B551" t="s">
        <v>135</v>
      </c>
      <c r="C551" t="s">
        <v>15</v>
      </c>
      <c r="D551" s="3">
        <v>42548702</v>
      </c>
      <c r="E551" s="3">
        <v>54490387</v>
      </c>
      <c r="F551" s="2">
        <v>2015</v>
      </c>
      <c r="G551" s="3">
        <v>52683707</v>
      </c>
      <c r="H551" s="3">
        <v>112141659</v>
      </c>
      <c r="I551" s="3">
        <v>112422059</v>
      </c>
      <c r="J551" s="3">
        <v>111005403</v>
      </c>
      <c r="K551" s="3">
        <v>1105244</v>
      </c>
      <c r="L551" s="3">
        <v>113650861</v>
      </c>
    </row>
    <row r="552" spans="1:12" x14ac:dyDescent="0.25">
      <c r="A552" s="1">
        <v>1</v>
      </c>
      <c r="B552" t="s">
        <v>136</v>
      </c>
      <c r="C552" t="s">
        <v>49</v>
      </c>
      <c r="D552" s="3">
        <v>14667963</v>
      </c>
      <c r="E552" s="3">
        <v>27445735</v>
      </c>
      <c r="F552" s="2">
        <v>2019</v>
      </c>
      <c r="G552" s="3">
        <v>25203932</v>
      </c>
      <c r="H552" s="3">
        <v>97269938</v>
      </c>
      <c r="I552" s="3">
        <v>98417971</v>
      </c>
      <c r="J552" s="3">
        <v>85098767</v>
      </c>
      <c r="K552" s="3">
        <v>9730236</v>
      </c>
      <c r="L552" s="3">
        <v>99626658</v>
      </c>
    </row>
    <row r="553" spans="1:12" x14ac:dyDescent="0.25">
      <c r="A553" s="1">
        <v>2</v>
      </c>
      <c r="B553" t="s">
        <v>136</v>
      </c>
      <c r="C553" t="s">
        <v>49</v>
      </c>
      <c r="D553" s="3">
        <v>15901816</v>
      </c>
      <c r="E553" s="3">
        <v>28800090</v>
      </c>
      <c r="F553" s="2">
        <v>2018</v>
      </c>
      <c r="G553" s="3">
        <v>26518914</v>
      </c>
      <c r="H553" s="3">
        <v>120827521</v>
      </c>
      <c r="I553" s="3">
        <v>122803147</v>
      </c>
      <c r="J553" s="3">
        <v>107176272</v>
      </c>
      <c r="K553" s="3">
        <v>9266114</v>
      </c>
      <c r="L553" s="3">
        <v>120938502</v>
      </c>
    </row>
    <row r="554" spans="1:12" x14ac:dyDescent="0.25">
      <c r="A554" s="1">
        <v>3</v>
      </c>
      <c r="B554" t="s">
        <v>136</v>
      </c>
      <c r="C554" t="s">
        <v>49</v>
      </c>
      <c r="D554" s="3">
        <v>15009170</v>
      </c>
      <c r="E554" s="3">
        <v>27897821</v>
      </c>
      <c r="F554" s="2">
        <v>2017</v>
      </c>
      <c r="G554" s="3">
        <v>24812849</v>
      </c>
      <c r="H554" s="3">
        <v>95223265</v>
      </c>
      <c r="I554" s="3">
        <v>97280101</v>
      </c>
      <c r="J554" s="3">
        <v>82974081</v>
      </c>
      <c r="K554" s="3">
        <v>9349895</v>
      </c>
      <c r="L554" s="3">
        <v>97795850</v>
      </c>
    </row>
    <row r="555" spans="1:12" x14ac:dyDescent="0.25">
      <c r="A555" s="1">
        <v>4</v>
      </c>
      <c r="B555" t="s">
        <v>136</v>
      </c>
      <c r="C555" t="s">
        <v>49</v>
      </c>
      <c r="D555" s="3">
        <v>18002437</v>
      </c>
      <c r="E555" s="3">
        <v>31057580</v>
      </c>
      <c r="F555" s="2">
        <v>2016</v>
      </c>
      <c r="G555" s="3">
        <v>25550943</v>
      </c>
      <c r="H555" s="3">
        <v>98014545</v>
      </c>
      <c r="I555" s="3">
        <v>101174147</v>
      </c>
      <c r="J555" s="3">
        <v>87695372</v>
      </c>
      <c r="K555" s="3">
        <v>8774627</v>
      </c>
      <c r="L555" s="3">
        <v>101017807</v>
      </c>
    </row>
    <row r="556" spans="1:12" x14ac:dyDescent="0.25">
      <c r="A556" s="1">
        <v>5</v>
      </c>
      <c r="B556" t="s">
        <v>136</v>
      </c>
      <c r="C556" t="s">
        <v>49</v>
      </c>
      <c r="D556" s="3">
        <v>20402545</v>
      </c>
      <c r="E556" s="3">
        <v>30820604</v>
      </c>
      <c r="F556" s="2">
        <v>2015</v>
      </c>
      <c r="G556" s="3">
        <v>25641519</v>
      </c>
      <c r="H556" s="3">
        <v>84032579</v>
      </c>
      <c r="I556" s="3">
        <v>84983589</v>
      </c>
      <c r="J556" s="3">
        <v>70461354</v>
      </c>
      <c r="K556" s="3">
        <v>8652465</v>
      </c>
      <c r="L556" s="3">
        <v>83513939</v>
      </c>
    </row>
    <row r="557" spans="1:12" x14ac:dyDescent="0.25">
      <c r="A557" s="1">
        <v>1</v>
      </c>
      <c r="B557" t="s">
        <v>137</v>
      </c>
      <c r="C557" t="s">
        <v>13</v>
      </c>
      <c r="D557" s="3">
        <v>1228085</v>
      </c>
      <c r="E557" s="3">
        <v>1342463</v>
      </c>
      <c r="F557" s="2">
        <v>2019</v>
      </c>
      <c r="G557" s="3">
        <v>908601</v>
      </c>
      <c r="H557" s="3">
        <v>3831193</v>
      </c>
      <c r="I557" s="3">
        <v>4070735</v>
      </c>
      <c r="J557" s="3">
        <v>3307266</v>
      </c>
      <c r="K557" s="3">
        <v>207185</v>
      </c>
      <c r="L557" s="3">
        <v>3802858</v>
      </c>
    </row>
    <row r="558" spans="1:12" x14ac:dyDescent="0.25">
      <c r="A558" s="1">
        <v>2</v>
      </c>
      <c r="B558" t="s">
        <v>137</v>
      </c>
      <c r="C558" t="s">
        <v>13</v>
      </c>
      <c r="D558" s="3">
        <v>878900</v>
      </c>
      <c r="E558" s="3">
        <v>1016673</v>
      </c>
      <c r="F558" s="2">
        <v>2018</v>
      </c>
      <c r="G558" s="3">
        <v>640724</v>
      </c>
      <c r="H558" s="3">
        <v>3703906</v>
      </c>
      <c r="I558" s="3">
        <v>3858978</v>
      </c>
      <c r="J558" s="3">
        <v>3327880</v>
      </c>
      <c r="K558" s="3">
        <v>198967</v>
      </c>
      <c r="L558" s="3">
        <v>3698807</v>
      </c>
    </row>
    <row r="559" spans="1:12" x14ac:dyDescent="0.25">
      <c r="A559" s="1">
        <v>3</v>
      </c>
      <c r="B559" t="s">
        <v>137</v>
      </c>
      <c r="C559" t="s">
        <v>13</v>
      </c>
      <c r="D559" s="3">
        <v>747474</v>
      </c>
      <c r="E559" s="3">
        <v>915180</v>
      </c>
      <c r="F559" s="2">
        <v>2017</v>
      </c>
      <c r="G559" s="3">
        <v>480553</v>
      </c>
      <c r="H559" s="3">
        <v>3673199</v>
      </c>
      <c r="I559" s="3">
        <v>3785761</v>
      </c>
      <c r="J559" s="3">
        <v>3259595</v>
      </c>
      <c r="K559" s="3">
        <v>198689</v>
      </c>
      <c r="L559" s="3">
        <v>3742490</v>
      </c>
    </row>
    <row r="560" spans="1:12" x14ac:dyDescent="0.25">
      <c r="A560" s="1">
        <v>4</v>
      </c>
      <c r="B560" t="s">
        <v>137</v>
      </c>
      <c r="C560" t="s">
        <v>13</v>
      </c>
      <c r="D560" s="3">
        <v>668384</v>
      </c>
      <c r="E560" s="3">
        <v>848646</v>
      </c>
      <c r="F560" s="2">
        <v>2016</v>
      </c>
      <c r="G560" s="3">
        <v>631122</v>
      </c>
      <c r="H560" s="3">
        <v>3588546</v>
      </c>
      <c r="I560" s="3">
        <v>3599534</v>
      </c>
      <c r="J560" s="3">
        <v>3466450</v>
      </c>
      <c r="K560" s="3">
        <v>159975</v>
      </c>
      <c r="L560" s="3">
        <v>3953835</v>
      </c>
    </row>
    <row r="561" spans="1:12" x14ac:dyDescent="0.25">
      <c r="A561" s="1">
        <v>5</v>
      </c>
      <c r="B561" t="s">
        <v>137</v>
      </c>
      <c r="C561" t="s">
        <v>13</v>
      </c>
      <c r="D561" s="3">
        <v>987881</v>
      </c>
      <c r="E561" s="3">
        <v>1003941</v>
      </c>
      <c r="F561" s="2">
        <v>2015</v>
      </c>
      <c r="G561" s="3">
        <v>985423</v>
      </c>
      <c r="H561" s="3">
        <v>3978960</v>
      </c>
      <c r="I561" s="3">
        <v>4012534</v>
      </c>
      <c r="J561" s="3">
        <v>3236197</v>
      </c>
      <c r="K561" s="3">
        <v>152796</v>
      </c>
      <c r="L561" s="3">
        <v>3719010</v>
      </c>
    </row>
    <row r="562" spans="1:12" x14ac:dyDescent="0.25">
      <c r="A562" s="1">
        <v>1</v>
      </c>
      <c r="B562" t="s">
        <v>138</v>
      </c>
      <c r="C562" t="s">
        <v>15</v>
      </c>
      <c r="D562" s="3">
        <v>6036015</v>
      </c>
      <c r="E562" s="3">
        <v>6468825</v>
      </c>
      <c r="F562" s="2">
        <v>2018</v>
      </c>
      <c r="G562" s="3">
        <v>5504472</v>
      </c>
      <c r="H562" s="3">
        <v>151533592</v>
      </c>
      <c r="I562" s="3">
        <v>151646693</v>
      </c>
      <c r="J562" s="3">
        <v>150533637</v>
      </c>
      <c r="K562" s="3">
        <v>313878</v>
      </c>
      <c r="L562" s="3">
        <v>151183682</v>
      </c>
    </row>
    <row r="563" spans="1:12" x14ac:dyDescent="0.25">
      <c r="A563" s="1">
        <v>2</v>
      </c>
      <c r="B563" t="s">
        <v>138</v>
      </c>
      <c r="C563" t="s">
        <v>15</v>
      </c>
      <c r="D563" s="3">
        <v>5776994</v>
      </c>
      <c r="E563" s="3">
        <v>5827968</v>
      </c>
      <c r="F563" s="2">
        <v>2017</v>
      </c>
      <c r="G563" s="3">
        <v>4757664</v>
      </c>
      <c r="H563" s="3">
        <v>80294477</v>
      </c>
      <c r="I563" s="3">
        <v>80292495</v>
      </c>
      <c r="J563" s="3">
        <v>79631398</v>
      </c>
      <c r="K563" s="3">
        <v>132090</v>
      </c>
      <c r="L563" s="3">
        <v>80177673</v>
      </c>
    </row>
    <row r="564" spans="1:12" x14ac:dyDescent="0.25">
      <c r="A564" s="1">
        <v>3</v>
      </c>
      <c r="B564" t="s">
        <v>138</v>
      </c>
      <c r="C564" t="s">
        <v>15</v>
      </c>
      <c r="D564" s="3">
        <v>5482773</v>
      </c>
      <c r="E564" s="3">
        <v>5535310</v>
      </c>
      <c r="F564" s="2">
        <v>2016</v>
      </c>
      <c r="G564" s="3">
        <v>4385936</v>
      </c>
      <c r="H564" s="3">
        <v>158748771</v>
      </c>
      <c r="I564" s="3">
        <v>158759112</v>
      </c>
      <c r="J564" s="3">
        <v>157831146</v>
      </c>
      <c r="K564" s="3">
        <v>497391</v>
      </c>
      <c r="L564" s="3">
        <v>158563714</v>
      </c>
    </row>
    <row r="565" spans="1:12" x14ac:dyDescent="0.25">
      <c r="A565" s="1">
        <v>4</v>
      </c>
      <c r="B565" t="s">
        <v>138</v>
      </c>
      <c r="C565" t="s">
        <v>15</v>
      </c>
      <c r="D565" s="3">
        <v>4164736</v>
      </c>
      <c r="E565" s="3">
        <v>4217494</v>
      </c>
      <c r="F565" s="2">
        <v>2015</v>
      </c>
      <c r="G565" s="3">
        <v>3878889</v>
      </c>
      <c r="H565" s="3">
        <v>115693478</v>
      </c>
      <c r="I565" s="3">
        <v>115729373</v>
      </c>
      <c r="J565" s="3">
        <v>115165998</v>
      </c>
      <c r="K565" s="3">
        <v>485592</v>
      </c>
      <c r="L565" s="3">
        <v>115981195</v>
      </c>
    </row>
    <row r="566" spans="1:12" x14ac:dyDescent="0.25">
      <c r="A566" s="1">
        <v>5</v>
      </c>
      <c r="B566" t="s">
        <v>138</v>
      </c>
      <c r="C566" t="s">
        <v>15</v>
      </c>
      <c r="D566" s="3">
        <v>4588432</v>
      </c>
      <c r="E566" s="3">
        <v>4643844</v>
      </c>
      <c r="F566" s="2">
        <v>2014</v>
      </c>
      <c r="G566" s="3">
        <v>4258346</v>
      </c>
      <c r="H566" s="3">
        <v>95758484</v>
      </c>
      <c r="I566" s="3">
        <v>95948366</v>
      </c>
      <c r="J566" s="3">
        <v>92328262</v>
      </c>
      <c r="K566" s="3">
        <v>379530</v>
      </c>
      <c r="L566" s="3">
        <v>93068187</v>
      </c>
    </row>
    <row r="567" spans="1:12" x14ac:dyDescent="0.25">
      <c r="A567" s="1">
        <v>1</v>
      </c>
      <c r="B567" t="s">
        <v>139</v>
      </c>
      <c r="C567" t="s">
        <v>27</v>
      </c>
      <c r="D567" s="3">
        <v>133277375</v>
      </c>
      <c r="E567" s="3">
        <v>243749675</v>
      </c>
      <c r="F567" s="2">
        <v>2019</v>
      </c>
      <c r="G567" s="3">
        <v>148127184</v>
      </c>
      <c r="H567" s="3">
        <v>412699961</v>
      </c>
      <c r="I567" s="3">
        <v>416063836</v>
      </c>
      <c r="J567" s="3">
        <v>374192659</v>
      </c>
      <c r="K567" s="3">
        <v>32253913</v>
      </c>
      <c r="L567" s="3">
        <v>423921766</v>
      </c>
    </row>
    <row r="568" spans="1:12" x14ac:dyDescent="0.25">
      <c r="A568" s="1">
        <v>2</v>
      </c>
      <c r="B568" t="s">
        <v>139</v>
      </c>
      <c r="C568" t="s">
        <v>27</v>
      </c>
      <c r="D568" s="3">
        <v>143761868</v>
      </c>
      <c r="E568" s="3">
        <v>262828797</v>
      </c>
      <c r="F568" s="2">
        <v>2018</v>
      </c>
      <c r="G568" s="3">
        <v>155676051</v>
      </c>
      <c r="H568" s="3">
        <v>577687352</v>
      </c>
      <c r="I568" s="3">
        <v>579285439</v>
      </c>
      <c r="J568" s="3">
        <v>524767008</v>
      </c>
      <c r="K568" s="3">
        <v>31899265</v>
      </c>
      <c r="L568" s="3">
        <v>574823513</v>
      </c>
    </row>
    <row r="569" spans="1:12" x14ac:dyDescent="0.25">
      <c r="A569" s="1">
        <v>3</v>
      </c>
      <c r="B569" t="s">
        <v>139</v>
      </c>
      <c r="C569" t="s">
        <v>27</v>
      </c>
      <c r="D569" s="3">
        <v>227429797</v>
      </c>
      <c r="E569" s="3">
        <v>350830207</v>
      </c>
      <c r="F569" s="2">
        <v>2017</v>
      </c>
      <c r="G569" s="3">
        <v>150536082</v>
      </c>
      <c r="H569" s="3">
        <v>635035853</v>
      </c>
      <c r="I569" s="3">
        <v>638978486</v>
      </c>
      <c r="J569" s="3">
        <v>589522681</v>
      </c>
      <c r="K569" s="3">
        <v>31437094</v>
      </c>
      <c r="L569" s="3">
        <v>638153511</v>
      </c>
    </row>
    <row r="570" spans="1:12" x14ac:dyDescent="0.25">
      <c r="A570" s="1">
        <v>4</v>
      </c>
      <c r="B570" t="s">
        <v>139</v>
      </c>
      <c r="C570" t="s">
        <v>27</v>
      </c>
      <c r="D570" s="3">
        <v>148353226</v>
      </c>
      <c r="E570" s="3">
        <v>278007133</v>
      </c>
      <c r="F570" s="2">
        <v>2016</v>
      </c>
      <c r="G570" s="3">
        <v>149360719</v>
      </c>
      <c r="H570" s="3">
        <v>601572026</v>
      </c>
      <c r="I570" s="3">
        <v>599829484</v>
      </c>
      <c r="J570" s="3">
        <v>564609228</v>
      </c>
      <c r="K570" s="3">
        <v>30639369</v>
      </c>
      <c r="L570" s="3">
        <v>611929220</v>
      </c>
    </row>
    <row r="571" spans="1:12" x14ac:dyDescent="0.25">
      <c r="A571" s="1">
        <v>5</v>
      </c>
      <c r="B571" t="s">
        <v>139</v>
      </c>
      <c r="C571" t="s">
        <v>27</v>
      </c>
      <c r="D571" s="3">
        <v>206759727</v>
      </c>
      <c r="E571" s="3">
        <v>320206664</v>
      </c>
      <c r="F571" s="2">
        <v>2015</v>
      </c>
      <c r="G571" s="3">
        <v>155862678</v>
      </c>
      <c r="H571" s="3">
        <v>534792203</v>
      </c>
      <c r="I571" s="3">
        <v>534039983</v>
      </c>
      <c r="J571" s="3">
        <v>505557024</v>
      </c>
      <c r="K571" s="3">
        <v>29567117</v>
      </c>
      <c r="L571" s="3">
        <v>551747971</v>
      </c>
    </row>
    <row r="572" spans="1:12" x14ac:dyDescent="0.25">
      <c r="A572" s="1">
        <v>1</v>
      </c>
      <c r="B572" t="s">
        <v>140</v>
      </c>
      <c r="C572" t="s">
        <v>75</v>
      </c>
      <c r="D572" s="3">
        <v>370887</v>
      </c>
      <c r="E572" s="3">
        <v>1244109</v>
      </c>
      <c r="F572" s="2">
        <v>2019</v>
      </c>
      <c r="G572" s="3">
        <v>1133322</v>
      </c>
      <c r="H572" s="3">
        <v>746483</v>
      </c>
      <c r="I572" s="3">
        <v>832770</v>
      </c>
      <c r="J572" s="3">
        <v>602882</v>
      </c>
      <c r="K572" s="3">
        <v>67713</v>
      </c>
      <c r="L572" s="3">
        <v>927738</v>
      </c>
    </row>
    <row r="573" spans="1:12" x14ac:dyDescent="0.25">
      <c r="A573" s="1">
        <v>2</v>
      </c>
      <c r="B573" t="s">
        <v>140</v>
      </c>
      <c r="C573" t="s">
        <v>75</v>
      </c>
      <c r="D573" s="3">
        <v>179913</v>
      </c>
      <c r="E573" s="3">
        <v>1317318</v>
      </c>
      <c r="F573" s="2">
        <v>2018</v>
      </c>
      <c r="G573" s="3">
        <v>1228290</v>
      </c>
      <c r="H573" s="3">
        <v>746503</v>
      </c>
      <c r="I573" s="3">
        <v>846485</v>
      </c>
      <c r="J573" s="3">
        <v>507389</v>
      </c>
      <c r="K573" s="3">
        <v>68346</v>
      </c>
      <c r="L573" s="3">
        <v>815981</v>
      </c>
    </row>
    <row r="574" spans="1:12" x14ac:dyDescent="0.25">
      <c r="A574" s="1">
        <v>3</v>
      </c>
      <c r="B574" t="s">
        <v>140</v>
      </c>
      <c r="C574" t="s">
        <v>75</v>
      </c>
      <c r="D574" s="3">
        <v>82489</v>
      </c>
      <c r="E574" s="3">
        <v>1433535</v>
      </c>
      <c r="F574" s="2">
        <v>2017</v>
      </c>
      <c r="G574" s="3">
        <v>1197786</v>
      </c>
      <c r="H574" s="3">
        <v>726131</v>
      </c>
      <c r="I574" s="3">
        <v>855687</v>
      </c>
      <c r="J574" s="3">
        <v>505660</v>
      </c>
      <c r="K574" s="3">
        <v>67415</v>
      </c>
      <c r="L574" s="3">
        <v>838629</v>
      </c>
    </row>
    <row r="575" spans="1:12" x14ac:dyDescent="0.25">
      <c r="A575" s="1">
        <v>4</v>
      </c>
      <c r="B575" t="s">
        <v>140</v>
      </c>
      <c r="C575" t="s">
        <v>75</v>
      </c>
      <c r="D575" s="3">
        <v>84678</v>
      </c>
      <c r="E575" s="3">
        <v>1429187</v>
      </c>
      <c r="F575" s="2">
        <v>2016</v>
      </c>
      <c r="G575" s="3">
        <v>1174739</v>
      </c>
      <c r="H575" s="3">
        <v>743381</v>
      </c>
      <c r="I575" s="3">
        <v>874580</v>
      </c>
      <c r="J575" s="3">
        <v>534348</v>
      </c>
      <c r="K575" s="3">
        <v>62000</v>
      </c>
      <c r="L575" s="3">
        <v>801429</v>
      </c>
    </row>
    <row r="576" spans="1:12" x14ac:dyDescent="0.25">
      <c r="A576" s="1">
        <v>5</v>
      </c>
      <c r="B576" t="s">
        <v>140</v>
      </c>
      <c r="C576" t="s">
        <v>75</v>
      </c>
      <c r="D576" s="3">
        <v>58183</v>
      </c>
      <c r="E576" s="3">
        <v>1368626</v>
      </c>
      <c r="F576" s="2">
        <v>2015</v>
      </c>
      <c r="G576" s="3">
        <v>1101588</v>
      </c>
      <c r="H576" s="3">
        <v>810240</v>
      </c>
      <c r="I576" s="3">
        <v>953449</v>
      </c>
      <c r="J576" s="3">
        <v>570472</v>
      </c>
      <c r="K576" s="3">
        <v>79922</v>
      </c>
      <c r="L576" s="3">
        <v>819351</v>
      </c>
    </row>
    <row r="577" spans="1:12" x14ac:dyDescent="0.25">
      <c r="A577" s="1">
        <v>1</v>
      </c>
      <c r="B577" t="s">
        <v>141</v>
      </c>
      <c r="C577" t="s">
        <v>17</v>
      </c>
      <c r="D577" s="3">
        <v>305706</v>
      </c>
      <c r="E577" s="3">
        <v>520591</v>
      </c>
      <c r="F577" s="2">
        <v>2019</v>
      </c>
      <c r="G577" s="3">
        <v>397880</v>
      </c>
      <c r="H577" s="3">
        <v>857042</v>
      </c>
      <c r="I577" s="3">
        <v>907110</v>
      </c>
      <c r="J577" s="3">
        <v>686124</v>
      </c>
      <c r="K577" s="3">
        <v>59978</v>
      </c>
      <c r="L577" s="3">
        <v>908419</v>
      </c>
    </row>
    <row r="578" spans="1:12" x14ac:dyDescent="0.25">
      <c r="A578" s="1">
        <v>2</v>
      </c>
      <c r="B578" t="s">
        <v>141</v>
      </c>
      <c r="C578" t="s">
        <v>17</v>
      </c>
      <c r="D578" s="3">
        <v>292422</v>
      </c>
      <c r="E578" s="3">
        <v>521128</v>
      </c>
      <c r="F578" s="2">
        <v>2018</v>
      </c>
      <c r="G578" s="3">
        <v>399189</v>
      </c>
      <c r="H578" s="3">
        <v>884840</v>
      </c>
      <c r="I578" s="3">
        <v>932532</v>
      </c>
      <c r="J578" s="3">
        <v>719412</v>
      </c>
      <c r="K578" s="3">
        <v>58094</v>
      </c>
      <c r="L578" s="3">
        <v>903622</v>
      </c>
    </row>
    <row r="579" spans="1:12" x14ac:dyDescent="0.25">
      <c r="A579" s="1">
        <v>3</v>
      </c>
      <c r="B579" t="s">
        <v>141</v>
      </c>
      <c r="C579" t="s">
        <v>17</v>
      </c>
      <c r="D579" s="3">
        <v>254590</v>
      </c>
      <c r="E579" s="3">
        <v>497436</v>
      </c>
      <c r="F579" s="2">
        <v>2017</v>
      </c>
      <c r="G579" s="3">
        <v>370279</v>
      </c>
      <c r="H579" s="3">
        <v>871540</v>
      </c>
      <c r="I579" s="3">
        <v>882084</v>
      </c>
      <c r="J579" s="3">
        <v>810334</v>
      </c>
      <c r="K579" s="3">
        <v>48552</v>
      </c>
      <c r="L579" s="3">
        <v>961785</v>
      </c>
    </row>
    <row r="580" spans="1:12" x14ac:dyDescent="0.25">
      <c r="A580" s="1">
        <v>4</v>
      </c>
      <c r="B580" t="s">
        <v>141</v>
      </c>
      <c r="C580" t="s">
        <v>17</v>
      </c>
      <c r="D580" s="3">
        <v>326614</v>
      </c>
      <c r="E580" s="3">
        <v>583701</v>
      </c>
      <c r="F580" s="2">
        <v>2016</v>
      </c>
      <c r="G580" s="3">
        <v>449980</v>
      </c>
      <c r="H580" s="3">
        <v>957959</v>
      </c>
      <c r="I580" s="3">
        <v>1009628</v>
      </c>
      <c r="J580" s="3">
        <v>810261</v>
      </c>
      <c r="K580" s="3">
        <v>74168</v>
      </c>
      <c r="L580" s="3">
        <v>982461</v>
      </c>
    </row>
    <row r="581" spans="1:12" x14ac:dyDescent="0.25">
      <c r="A581" s="1">
        <v>5</v>
      </c>
      <c r="B581" t="s">
        <v>141</v>
      </c>
      <c r="C581" t="s">
        <v>17</v>
      </c>
      <c r="D581" s="3">
        <v>277940</v>
      </c>
      <c r="E581" s="3">
        <v>558640</v>
      </c>
      <c r="F581" s="2">
        <v>2015</v>
      </c>
      <c r="G581" s="3">
        <v>422813</v>
      </c>
      <c r="H581" s="3">
        <v>1113971</v>
      </c>
      <c r="I581" s="3">
        <v>1162316</v>
      </c>
      <c r="J581" s="3">
        <v>733950</v>
      </c>
      <c r="K581" s="3">
        <v>56153</v>
      </c>
      <c r="L581" s="3">
        <v>878587</v>
      </c>
    </row>
    <row r="582" spans="1:12" x14ac:dyDescent="0.25">
      <c r="A582" s="1">
        <v>1</v>
      </c>
      <c r="B582" t="s">
        <v>142</v>
      </c>
      <c r="C582" t="s">
        <v>75</v>
      </c>
      <c r="D582" s="3">
        <v>156424</v>
      </c>
      <c r="E582" s="3">
        <v>629412</v>
      </c>
      <c r="F582" s="2">
        <v>2019</v>
      </c>
      <c r="G582" s="3">
        <v>599823</v>
      </c>
      <c r="H582" s="3">
        <v>361185</v>
      </c>
      <c r="I582" s="3">
        <v>373224</v>
      </c>
      <c r="J582" s="3">
        <v>247136</v>
      </c>
      <c r="K582" s="3">
        <v>0</v>
      </c>
      <c r="L582" s="3">
        <v>301521</v>
      </c>
    </row>
    <row r="583" spans="1:12" x14ac:dyDescent="0.25">
      <c r="A583" s="1">
        <v>2</v>
      </c>
      <c r="B583" t="s">
        <v>142</v>
      </c>
      <c r="C583" t="s">
        <v>75</v>
      </c>
      <c r="D583" s="3">
        <v>108568</v>
      </c>
      <c r="E583" s="3">
        <v>584335</v>
      </c>
      <c r="F583" s="2">
        <v>2018</v>
      </c>
      <c r="G583" s="3">
        <v>528120</v>
      </c>
      <c r="H583" s="3">
        <v>541636</v>
      </c>
      <c r="I583" s="3">
        <v>559554</v>
      </c>
      <c r="J583" s="3">
        <v>350895</v>
      </c>
      <c r="K583" s="3">
        <v>0</v>
      </c>
      <c r="L583" s="3">
        <v>402940</v>
      </c>
    </row>
    <row r="584" spans="1:12" x14ac:dyDescent="0.25">
      <c r="A584" s="1">
        <v>3</v>
      </c>
      <c r="B584" t="s">
        <v>142</v>
      </c>
      <c r="C584" t="s">
        <v>75</v>
      </c>
      <c r="D584" s="3">
        <v>83143</v>
      </c>
      <c r="E584" s="3">
        <v>567583</v>
      </c>
      <c r="F584" s="2">
        <v>2017</v>
      </c>
      <c r="G584" s="3">
        <v>371506</v>
      </c>
      <c r="H584" s="3">
        <v>420416</v>
      </c>
      <c r="I584" s="3">
        <v>428833</v>
      </c>
      <c r="J584" s="3">
        <v>332746</v>
      </c>
      <c r="K584" s="3">
        <v>0</v>
      </c>
      <c r="L584" s="3">
        <v>418303</v>
      </c>
    </row>
    <row r="585" spans="1:12" x14ac:dyDescent="0.25">
      <c r="A585" s="1">
        <v>4</v>
      </c>
      <c r="B585" t="s">
        <v>142</v>
      </c>
      <c r="C585" t="s">
        <v>75</v>
      </c>
      <c r="D585" s="3">
        <v>66786</v>
      </c>
      <c r="E585" s="3">
        <v>561944</v>
      </c>
      <c r="F585" s="2">
        <v>2016</v>
      </c>
      <c r="G585" s="3">
        <v>360976</v>
      </c>
      <c r="H585" s="3">
        <v>522189</v>
      </c>
      <c r="I585" s="3">
        <v>536224</v>
      </c>
      <c r="J585" s="3">
        <v>429923</v>
      </c>
      <c r="K585" s="3">
        <v>0</v>
      </c>
      <c r="L585" s="3">
        <v>550342</v>
      </c>
    </row>
    <row r="586" spans="1:12" x14ac:dyDescent="0.25">
      <c r="A586" s="1">
        <v>5</v>
      </c>
      <c r="B586" t="s">
        <v>142</v>
      </c>
      <c r="C586" t="s">
        <v>75</v>
      </c>
      <c r="D586" s="3">
        <v>59251</v>
      </c>
      <c r="E586" s="3">
        <v>565499</v>
      </c>
      <c r="F586" s="2">
        <v>2015</v>
      </c>
      <c r="G586" s="3">
        <v>375094</v>
      </c>
      <c r="H586" s="3">
        <v>642013</v>
      </c>
      <c r="I586" s="3">
        <v>652042</v>
      </c>
      <c r="J586" s="3">
        <v>562169</v>
      </c>
      <c r="K586" s="3">
        <v>0</v>
      </c>
      <c r="L586" s="3">
        <v>682015</v>
      </c>
    </row>
    <row r="587" spans="1:12" x14ac:dyDescent="0.25">
      <c r="A587" s="1">
        <v>1</v>
      </c>
      <c r="B587" t="s">
        <v>143</v>
      </c>
      <c r="C587" t="s">
        <v>56</v>
      </c>
      <c r="D587" s="3">
        <v>1408149</v>
      </c>
      <c r="E587" s="3">
        <v>1473282</v>
      </c>
      <c r="F587" s="2">
        <v>2019</v>
      </c>
      <c r="G587" s="3">
        <v>1318058</v>
      </c>
      <c r="H587" s="3">
        <v>995050</v>
      </c>
      <c r="I587" s="3">
        <v>1183350</v>
      </c>
      <c r="J587" s="3">
        <v>797383</v>
      </c>
      <c r="K587" s="3">
        <v>249537</v>
      </c>
      <c r="L587" s="3">
        <v>1296630</v>
      </c>
    </row>
    <row r="588" spans="1:12" x14ac:dyDescent="0.25">
      <c r="A588" s="1">
        <v>2</v>
      </c>
      <c r="B588" t="s">
        <v>143</v>
      </c>
      <c r="C588" t="s">
        <v>56</v>
      </c>
      <c r="D588" s="3">
        <v>1504302</v>
      </c>
      <c r="E588" s="3">
        <v>1573880</v>
      </c>
      <c r="F588" s="2">
        <v>2018</v>
      </c>
      <c r="G588" s="3">
        <v>1543474</v>
      </c>
      <c r="H588" s="3">
        <v>906501</v>
      </c>
      <c r="I588" s="3">
        <v>1124237</v>
      </c>
      <c r="J588" s="3">
        <v>752990</v>
      </c>
      <c r="K588" s="3">
        <v>237938</v>
      </c>
      <c r="L588" s="3">
        <v>1181470</v>
      </c>
    </row>
    <row r="589" spans="1:12" x14ac:dyDescent="0.25">
      <c r="A589" s="1">
        <v>3</v>
      </c>
      <c r="B589" t="s">
        <v>143</v>
      </c>
      <c r="C589" t="s">
        <v>56</v>
      </c>
      <c r="D589" s="3">
        <v>817740</v>
      </c>
      <c r="E589" s="3">
        <v>1700818</v>
      </c>
      <c r="F589" s="2">
        <v>2017</v>
      </c>
      <c r="G589" s="3">
        <v>1600697</v>
      </c>
      <c r="H589" s="3">
        <v>916581</v>
      </c>
      <c r="I589" s="3">
        <v>1186027</v>
      </c>
      <c r="J589" s="3">
        <v>802529</v>
      </c>
      <c r="K589" s="3">
        <v>297075</v>
      </c>
      <c r="L589" s="3">
        <v>1311410</v>
      </c>
    </row>
    <row r="590" spans="1:12" x14ac:dyDescent="0.25">
      <c r="A590" s="1">
        <v>4</v>
      </c>
      <c r="B590" t="s">
        <v>143</v>
      </c>
      <c r="C590" t="s">
        <v>56</v>
      </c>
      <c r="D590" s="3">
        <v>827136</v>
      </c>
      <c r="E590" s="3">
        <v>1837773</v>
      </c>
      <c r="F590" s="2">
        <v>2016</v>
      </c>
      <c r="G590" s="3">
        <v>1726080</v>
      </c>
      <c r="H590" s="3">
        <v>931555</v>
      </c>
      <c r="I590" s="3">
        <v>1142022</v>
      </c>
      <c r="J590" s="3">
        <v>673486</v>
      </c>
      <c r="K590" s="3">
        <v>224166</v>
      </c>
      <c r="L590" s="3">
        <v>1139239</v>
      </c>
    </row>
    <row r="591" spans="1:12" x14ac:dyDescent="0.25">
      <c r="A591" s="1">
        <v>5</v>
      </c>
      <c r="B591" t="s">
        <v>143</v>
      </c>
      <c r="C591" t="s">
        <v>56</v>
      </c>
      <c r="D591" s="3">
        <v>790771</v>
      </c>
      <c r="E591" s="3">
        <v>1758815</v>
      </c>
      <c r="F591" s="2">
        <v>2015</v>
      </c>
      <c r="G591" s="3">
        <v>1723298</v>
      </c>
      <c r="H591" s="3">
        <v>1029526</v>
      </c>
      <c r="I591" s="3">
        <v>1188498</v>
      </c>
      <c r="J591" s="3">
        <v>597327</v>
      </c>
      <c r="K591" s="3">
        <v>121671</v>
      </c>
      <c r="L591" s="3">
        <v>1093806</v>
      </c>
    </row>
    <row r="592" spans="1:12" x14ac:dyDescent="0.25">
      <c r="A592" s="1">
        <v>1</v>
      </c>
      <c r="B592" t="s">
        <v>144</v>
      </c>
      <c r="C592" t="s">
        <v>17</v>
      </c>
      <c r="D592" s="3">
        <v>1690188</v>
      </c>
      <c r="E592" s="3">
        <v>1721217</v>
      </c>
      <c r="F592" s="2">
        <v>2019</v>
      </c>
      <c r="G592" s="3">
        <v>1661089</v>
      </c>
      <c r="H592" s="3">
        <v>1454291</v>
      </c>
      <c r="I592" s="3">
        <v>2157576</v>
      </c>
      <c r="J592" s="3">
        <v>1762999</v>
      </c>
      <c r="K592" s="3">
        <v>151101</v>
      </c>
      <c r="L592" s="3">
        <v>2051656</v>
      </c>
    </row>
    <row r="593" spans="1:12" x14ac:dyDescent="0.25">
      <c r="A593" s="1">
        <v>2</v>
      </c>
      <c r="B593" t="s">
        <v>144</v>
      </c>
      <c r="C593" t="s">
        <v>17</v>
      </c>
      <c r="D593" s="3">
        <v>1599080</v>
      </c>
      <c r="E593" s="3">
        <v>1638274</v>
      </c>
      <c r="F593" s="2">
        <v>2018</v>
      </c>
      <c r="G593" s="3">
        <v>1555169</v>
      </c>
      <c r="H593" s="3">
        <v>1759353</v>
      </c>
      <c r="I593" s="3">
        <v>2386754</v>
      </c>
      <c r="J593" s="3">
        <v>1404128</v>
      </c>
      <c r="K593" s="3">
        <v>142122</v>
      </c>
      <c r="L593" s="3">
        <v>1668413</v>
      </c>
    </row>
    <row r="594" spans="1:12" x14ac:dyDescent="0.25">
      <c r="A594" s="1">
        <v>3</v>
      </c>
      <c r="B594" t="s">
        <v>144</v>
      </c>
      <c r="C594" t="s">
        <v>17</v>
      </c>
      <c r="D594" s="3">
        <v>870201</v>
      </c>
      <c r="E594" s="3">
        <v>916536</v>
      </c>
      <c r="F594" s="2">
        <v>2017</v>
      </c>
      <c r="G594" s="3">
        <v>836828</v>
      </c>
      <c r="H594" s="3">
        <v>984703</v>
      </c>
      <c r="I594" s="3">
        <v>1650138</v>
      </c>
      <c r="J594" s="3">
        <v>1180765</v>
      </c>
      <c r="K594" s="3">
        <v>108539</v>
      </c>
      <c r="L594" s="3">
        <v>1390512</v>
      </c>
    </row>
    <row r="595" spans="1:12" x14ac:dyDescent="0.25">
      <c r="A595" s="1">
        <v>4</v>
      </c>
      <c r="B595" t="s">
        <v>144</v>
      </c>
      <c r="C595" t="s">
        <v>17</v>
      </c>
      <c r="D595" s="3">
        <v>616895</v>
      </c>
      <c r="E595" s="3">
        <v>650700</v>
      </c>
      <c r="F595" s="2">
        <v>2016</v>
      </c>
      <c r="G595" s="3">
        <v>577202</v>
      </c>
      <c r="H595" s="3">
        <v>812041</v>
      </c>
      <c r="I595" s="3">
        <v>1399880</v>
      </c>
      <c r="J595" s="3">
        <v>1109742</v>
      </c>
      <c r="K595" s="3">
        <v>110698</v>
      </c>
      <c r="L595" s="3">
        <v>1319657</v>
      </c>
    </row>
    <row r="596" spans="1:12" x14ac:dyDescent="0.25">
      <c r="A596" s="1">
        <v>5</v>
      </c>
      <c r="B596" t="s">
        <v>144</v>
      </c>
      <c r="C596" t="s">
        <v>17</v>
      </c>
      <c r="D596" s="3">
        <v>541067</v>
      </c>
      <c r="E596" s="3">
        <v>590913</v>
      </c>
      <c r="F596" s="2">
        <v>2015</v>
      </c>
      <c r="G596" s="3">
        <v>496979</v>
      </c>
      <c r="H596" s="3">
        <v>727346</v>
      </c>
      <c r="I596" s="3">
        <v>1543293</v>
      </c>
      <c r="J596" s="3">
        <v>1109573</v>
      </c>
      <c r="K596" s="3">
        <v>113688</v>
      </c>
      <c r="L596" s="3">
        <v>1322358</v>
      </c>
    </row>
    <row r="597" spans="1:12" x14ac:dyDescent="0.25">
      <c r="A597" s="1">
        <v>1</v>
      </c>
      <c r="B597" t="s">
        <v>145</v>
      </c>
      <c r="C597" t="s">
        <v>32</v>
      </c>
      <c r="D597" s="3">
        <v>9916861</v>
      </c>
      <c r="E597" s="3">
        <v>21882695</v>
      </c>
      <c r="F597" s="2">
        <v>2019</v>
      </c>
      <c r="G597" s="3">
        <v>19960597</v>
      </c>
      <c r="H597" s="3">
        <v>13588003</v>
      </c>
      <c r="I597" s="3">
        <v>16470645</v>
      </c>
      <c r="J597" s="3">
        <v>12471957</v>
      </c>
      <c r="K597" s="3">
        <v>706727</v>
      </c>
      <c r="L597" s="3">
        <v>16123239</v>
      </c>
    </row>
    <row r="598" spans="1:12" x14ac:dyDescent="0.25">
      <c r="A598" s="1">
        <v>2</v>
      </c>
      <c r="B598" t="s">
        <v>145</v>
      </c>
      <c r="C598" t="s">
        <v>32</v>
      </c>
      <c r="D598" s="3">
        <v>9518527</v>
      </c>
      <c r="E598" s="3">
        <v>21365751</v>
      </c>
      <c r="F598" s="2">
        <v>2018</v>
      </c>
      <c r="G598" s="3">
        <v>19613191</v>
      </c>
      <c r="H598" s="3">
        <v>14080210</v>
      </c>
      <c r="I598" s="3">
        <v>17059749</v>
      </c>
      <c r="J598" s="3">
        <v>12109303</v>
      </c>
      <c r="K598" s="3">
        <v>821654</v>
      </c>
      <c r="L598" s="3">
        <v>15636567</v>
      </c>
    </row>
    <row r="599" spans="1:12" x14ac:dyDescent="0.25">
      <c r="A599" s="1">
        <v>3</v>
      </c>
      <c r="B599" t="s">
        <v>145</v>
      </c>
      <c r="C599" t="s">
        <v>32</v>
      </c>
      <c r="D599" s="3">
        <v>8409366</v>
      </c>
      <c r="E599" s="3">
        <v>20101673</v>
      </c>
      <c r="F599" s="2">
        <v>2017</v>
      </c>
      <c r="G599" s="3">
        <v>18190009</v>
      </c>
      <c r="H599" s="3">
        <v>13299095</v>
      </c>
      <c r="I599" s="3">
        <v>15740647</v>
      </c>
      <c r="J599" s="3">
        <v>11180466</v>
      </c>
      <c r="K599" s="3">
        <v>782250</v>
      </c>
      <c r="L599" s="3">
        <v>14328706</v>
      </c>
    </row>
    <row r="600" spans="1:12" x14ac:dyDescent="0.25">
      <c r="A600" s="1">
        <v>4</v>
      </c>
      <c r="B600" t="s">
        <v>145</v>
      </c>
      <c r="C600" t="s">
        <v>32</v>
      </c>
      <c r="D600" s="3">
        <v>7507365</v>
      </c>
      <c r="E600" s="3">
        <v>19323857</v>
      </c>
      <c r="F600" s="2">
        <v>2016</v>
      </c>
      <c r="G600" s="3">
        <v>16778068</v>
      </c>
      <c r="H600" s="3">
        <v>12222524</v>
      </c>
      <c r="I600" s="3">
        <v>14143434</v>
      </c>
      <c r="J600" s="3">
        <v>10935349</v>
      </c>
      <c r="K600" s="3">
        <v>744159</v>
      </c>
      <c r="L600" s="3">
        <v>14036019</v>
      </c>
    </row>
    <row r="601" spans="1:12" x14ac:dyDescent="0.25">
      <c r="A601" s="1">
        <v>5</v>
      </c>
      <c r="B601" t="s">
        <v>145</v>
      </c>
      <c r="C601" t="s">
        <v>32</v>
      </c>
      <c r="D601" s="3">
        <v>6572926</v>
      </c>
      <c r="E601" s="3">
        <v>18899798</v>
      </c>
      <c r="F601" s="2">
        <v>2015</v>
      </c>
      <c r="G601" s="3">
        <v>16670653</v>
      </c>
      <c r="H601" s="3">
        <v>11979888</v>
      </c>
      <c r="I601" s="3">
        <v>13694535</v>
      </c>
      <c r="J601" s="3">
        <v>10505045</v>
      </c>
      <c r="K601" s="3">
        <v>579508</v>
      </c>
      <c r="L601" s="3">
        <v>13112399</v>
      </c>
    </row>
    <row r="602" spans="1:12" x14ac:dyDescent="0.25">
      <c r="A602" s="1">
        <v>1</v>
      </c>
      <c r="B602" t="s">
        <v>146</v>
      </c>
      <c r="C602" t="s">
        <v>23</v>
      </c>
      <c r="D602" s="3">
        <v>113024</v>
      </c>
      <c r="E602" s="3">
        <v>278185</v>
      </c>
      <c r="F602" s="2">
        <v>2019</v>
      </c>
      <c r="G602" s="3">
        <v>242969</v>
      </c>
      <c r="H602" s="3">
        <v>357633</v>
      </c>
      <c r="I602" s="3">
        <v>361149</v>
      </c>
      <c r="J602" s="3">
        <v>365194</v>
      </c>
      <c r="K602" s="3">
        <v>4937</v>
      </c>
      <c r="L602" s="3">
        <v>389578</v>
      </c>
    </row>
    <row r="603" spans="1:12" x14ac:dyDescent="0.25">
      <c r="A603" s="1">
        <v>2</v>
      </c>
      <c r="B603" t="s">
        <v>146</v>
      </c>
      <c r="C603" t="s">
        <v>23</v>
      </c>
      <c r="D603" s="3">
        <v>129782</v>
      </c>
      <c r="E603" s="3">
        <v>304356</v>
      </c>
      <c r="F603" s="2">
        <v>2018</v>
      </c>
      <c r="G603" s="3">
        <v>271398</v>
      </c>
      <c r="H603" s="3">
        <v>365453</v>
      </c>
      <c r="I603" s="3">
        <v>368244</v>
      </c>
      <c r="J603" s="3">
        <v>386965</v>
      </c>
      <c r="K603" s="3">
        <v>5006</v>
      </c>
      <c r="L603" s="3">
        <v>411264</v>
      </c>
    </row>
    <row r="604" spans="1:12" x14ac:dyDescent="0.25">
      <c r="A604" s="1">
        <v>3</v>
      </c>
      <c r="B604" t="s">
        <v>146</v>
      </c>
      <c r="C604" t="s">
        <v>23</v>
      </c>
      <c r="D604" s="3">
        <v>134321</v>
      </c>
      <c r="E604" s="3">
        <v>346505</v>
      </c>
      <c r="F604" s="2">
        <v>2017</v>
      </c>
      <c r="G604" s="3">
        <v>314418</v>
      </c>
      <c r="H604" s="3">
        <v>460647</v>
      </c>
      <c r="I604" s="3">
        <v>465451</v>
      </c>
      <c r="J604" s="3">
        <v>376688</v>
      </c>
      <c r="K604" s="3">
        <v>5081</v>
      </c>
      <c r="L604" s="3">
        <v>400648</v>
      </c>
    </row>
    <row r="605" spans="1:12" x14ac:dyDescent="0.25">
      <c r="A605" s="1">
        <v>4</v>
      </c>
      <c r="B605" t="s">
        <v>146</v>
      </c>
      <c r="C605" t="s">
        <v>23</v>
      </c>
      <c r="D605" s="3">
        <v>125567</v>
      </c>
      <c r="E605" s="3">
        <v>302573</v>
      </c>
      <c r="F605" s="2">
        <v>2016</v>
      </c>
      <c r="G605" s="3">
        <v>249615</v>
      </c>
      <c r="H605" s="3">
        <v>401200</v>
      </c>
      <c r="I605" s="3">
        <v>403814</v>
      </c>
      <c r="J605" s="3">
        <v>387774</v>
      </c>
      <c r="K605" s="3">
        <v>5040</v>
      </c>
      <c r="L605" s="3">
        <v>411641</v>
      </c>
    </row>
    <row r="606" spans="1:12" x14ac:dyDescent="0.25">
      <c r="A606" s="1">
        <v>5</v>
      </c>
      <c r="B606" t="s">
        <v>146</v>
      </c>
      <c r="C606" t="s">
        <v>23</v>
      </c>
      <c r="D606" s="3">
        <v>123088</v>
      </c>
      <c r="E606" s="3">
        <v>301963</v>
      </c>
      <c r="F606" s="2">
        <v>2015</v>
      </c>
      <c r="G606" s="3">
        <v>257442</v>
      </c>
      <c r="H606" s="3">
        <v>342403</v>
      </c>
      <c r="I606" s="3">
        <v>359197</v>
      </c>
      <c r="J606" s="3">
        <v>340389</v>
      </c>
      <c r="K606" s="3">
        <v>4509</v>
      </c>
      <c r="L606" s="3">
        <v>363228</v>
      </c>
    </row>
    <row r="607" spans="1:12" x14ac:dyDescent="0.25">
      <c r="A607" s="1">
        <v>1</v>
      </c>
      <c r="B607" t="s">
        <v>147</v>
      </c>
      <c r="C607" t="s">
        <v>13</v>
      </c>
      <c r="D607" s="3">
        <v>6161269</v>
      </c>
      <c r="E607" s="3">
        <v>8187202</v>
      </c>
      <c r="F607" s="2">
        <v>2019</v>
      </c>
      <c r="G607" s="3">
        <v>7787549</v>
      </c>
      <c r="H607" s="3">
        <v>20920527</v>
      </c>
      <c r="I607" s="3">
        <v>21632350</v>
      </c>
      <c r="J607" s="3">
        <v>19014835</v>
      </c>
      <c r="K607" s="3">
        <v>817228</v>
      </c>
      <c r="L607" s="3">
        <v>20999974</v>
      </c>
    </row>
    <row r="608" spans="1:12" x14ac:dyDescent="0.25">
      <c r="A608" s="1">
        <v>2</v>
      </c>
      <c r="B608" t="s">
        <v>147</v>
      </c>
      <c r="C608" t="s">
        <v>13</v>
      </c>
      <c r="D608" s="3">
        <v>5952526</v>
      </c>
      <c r="E608" s="3">
        <v>7443362</v>
      </c>
      <c r="F608" s="2">
        <v>2018</v>
      </c>
      <c r="G608" s="3">
        <v>7155173</v>
      </c>
      <c r="H608" s="3">
        <v>20603868</v>
      </c>
      <c r="I608" s="3">
        <v>20446227</v>
      </c>
      <c r="J608" s="3">
        <v>19227516</v>
      </c>
      <c r="K608" s="3">
        <v>878856</v>
      </c>
      <c r="L608" s="3">
        <v>21279744</v>
      </c>
    </row>
    <row r="609" spans="1:12" x14ac:dyDescent="0.25">
      <c r="A609" s="1">
        <v>3</v>
      </c>
      <c r="B609" t="s">
        <v>147</v>
      </c>
      <c r="C609" t="s">
        <v>13</v>
      </c>
      <c r="D609" s="3">
        <v>6927318</v>
      </c>
      <c r="E609" s="3">
        <v>8342762</v>
      </c>
      <c r="F609" s="2">
        <v>2017</v>
      </c>
      <c r="G609" s="3">
        <v>7988690</v>
      </c>
      <c r="H609" s="3">
        <v>19581856</v>
      </c>
      <c r="I609" s="3">
        <v>20153309</v>
      </c>
      <c r="J609" s="3">
        <v>17342460</v>
      </c>
      <c r="K609" s="3">
        <v>889764</v>
      </c>
      <c r="L609" s="3">
        <v>19357660</v>
      </c>
    </row>
    <row r="610" spans="1:12" x14ac:dyDescent="0.25">
      <c r="A610" s="1">
        <v>4</v>
      </c>
      <c r="B610" t="s">
        <v>147</v>
      </c>
      <c r="C610" t="s">
        <v>13</v>
      </c>
      <c r="D610" s="3">
        <v>5955458</v>
      </c>
      <c r="E610" s="3">
        <v>7507036</v>
      </c>
      <c r="F610" s="2">
        <v>2016</v>
      </c>
      <c r="G610" s="3">
        <v>7193041</v>
      </c>
      <c r="H610" s="3">
        <v>18832301</v>
      </c>
      <c r="I610" s="3">
        <v>19111292</v>
      </c>
      <c r="J610" s="3">
        <v>16582948</v>
      </c>
      <c r="K610" s="3">
        <v>755120</v>
      </c>
      <c r="L610" s="3">
        <v>18450172</v>
      </c>
    </row>
    <row r="611" spans="1:12" x14ac:dyDescent="0.25">
      <c r="A611" s="1">
        <v>5</v>
      </c>
      <c r="B611" t="s">
        <v>147</v>
      </c>
      <c r="C611" t="s">
        <v>13</v>
      </c>
      <c r="D611" s="3">
        <v>5147968</v>
      </c>
      <c r="E611" s="3">
        <v>6847967</v>
      </c>
      <c r="F611" s="2">
        <v>2015</v>
      </c>
      <c r="G611" s="3">
        <v>6531921</v>
      </c>
      <c r="H611" s="3">
        <v>17561774</v>
      </c>
      <c r="I611" s="3">
        <v>17724606</v>
      </c>
      <c r="J611" s="3">
        <v>15295798</v>
      </c>
      <c r="K611" s="3">
        <v>841655</v>
      </c>
      <c r="L611" s="3">
        <v>17241822</v>
      </c>
    </row>
    <row r="612" spans="1:12" x14ac:dyDescent="0.25">
      <c r="A612" s="1">
        <v>1</v>
      </c>
      <c r="B612" t="s">
        <v>148</v>
      </c>
      <c r="C612" t="s">
        <v>15</v>
      </c>
      <c r="D612" s="3">
        <v>8713953</v>
      </c>
      <c r="E612" s="3">
        <v>8937152</v>
      </c>
      <c r="F612" s="2">
        <v>2019</v>
      </c>
      <c r="G612" s="3">
        <v>8780719</v>
      </c>
      <c r="H612" s="3">
        <v>9132196</v>
      </c>
      <c r="I612" s="3">
        <v>9268638</v>
      </c>
      <c r="J612" s="3">
        <v>7760153</v>
      </c>
      <c r="K612" s="3">
        <v>311129</v>
      </c>
      <c r="L612" s="3">
        <v>8508281</v>
      </c>
    </row>
    <row r="613" spans="1:12" x14ac:dyDescent="0.25">
      <c r="A613" s="1">
        <v>2</v>
      </c>
      <c r="B613" t="s">
        <v>148</v>
      </c>
      <c r="C613" t="s">
        <v>15</v>
      </c>
      <c r="D613" s="3">
        <v>7945594</v>
      </c>
      <c r="E613" s="3">
        <v>8152247</v>
      </c>
      <c r="F613" s="2">
        <v>2018</v>
      </c>
      <c r="G613" s="3">
        <v>8020362</v>
      </c>
      <c r="H613" s="3">
        <v>8955820</v>
      </c>
      <c r="I613" s="3">
        <v>9255700</v>
      </c>
      <c r="J613" s="3">
        <v>7662781</v>
      </c>
      <c r="K613" s="3">
        <v>255922</v>
      </c>
      <c r="L613" s="3">
        <v>8347253</v>
      </c>
    </row>
    <row r="614" spans="1:12" x14ac:dyDescent="0.25">
      <c r="A614" s="1">
        <v>3</v>
      </c>
      <c r="B614" t="s">
        <v>148</v>
      </c>
      <c r="C614" t="s">
        <v>15</v>
      </c>
      <c r="D614" s="3">
        <v>4781438</v>
      </c>
      <c r="E614" s="3">
        <v>7266080</v>
      </c>
      <c r="F614" s="2">
        <v>2017</v>
      </c>
      <c r="G614" s="3">
        <v>7111915</v>
      </c>
      <c r="H614" s="3">
        <v>8153722</v>
      </c>
      <c r="I614" s="3">
        <v>8446329</v>
      </c>
      <c r="J614" s="3">
        <v>6637005</v>
      </c>
      <c r="K614" s="3">
        <v>276204</v>
      </c>
      <c r="L614" s="3">
        <v>7359450</v>
      </c>
    </row>
    <row r="615" spans="1:12" x14ac:dyDescent="0.25">
      <c r="A615" s="1">
        <v>4</v>
      </c>
      <c r="B615" t="s">
        <v>148</v>
      </c>
      <c r="C615" t="s">
        <v>15</v>
      </c>
      <c r="D615" s="3">
        <v>4067575</v>
      </c>
      <c r="E615" s="3">
        <v>6203221</v>
      </c>
      <c r="F615" s="2">
        <v>2016</v>
      </c>
      <c r="G615" s="3">
        <v>6025036</v>
      </c>
      <c r="H615" s="3">
        <v>7648911</v>
      </c>
      <c r="I615" s="3">
        <v>7766838</v>
      </c>
      <c r="J615" s="3">
        <v>6611031</v>
      </c>
      <c r="K615" s="3">
        <v>262449</v>
      </c>
      <c r="L615" s="3">
        <v>7295980</v>
      </c>
    </row>
    <row r="616" spans="1:12" x14ac:dyDescent="0.25">
      <c r="A616" s="1">
        <v>5</v>
      </c>
      <c r="B616" t="s">
        <v>148</v>
      </c>
      <c r="C616" t="s">
        <v>15</v>
      </c>
      <c r="D616" s="3">
        <v>3488322</v>
      </c>
      <c r="E616" s="3">
        <v>5536346</v>
      </c>
      <c r="F616" s="2">
        <v>2015</v>
      </c>
      <c r="G616" s="3">
        <v>5378631</v>
      </c>
      <c r="H616" s="3">
        <v>8447117</v>
      </c>
      <c r="I616" s="3">
        <v>8439578</v>
      </c>
      <c r="J616" s="3">
        <v>6636129</v>
      </c>
      <c r="K616" s="3">
        <v>283641</v>
      </c>
      <c r="L616" s="3">
        <v>7302502</v>
      </c>
    </row>
    <row r="617" spans="1:12" x14ac:dyDescent="0.25">
      <c r="A617" s="1">
        <v>1</v>
      </c>
      <c r="B617" t="s">
        <v>149</v>
      </c>
      <c r="C617" t="s">
        <v>15</v>
      </c>
      <c r="D617" s="3">
        <v>99904059</v>
      </c>
      <c r="E617" s="3">
        <v>206885020</v>
      </c>
      <c r="F617" s="2">
        <v>2019</v>
      </c>
      <c r="G617" s="3">
        <v>123017009</v>
      </c>
      <c r="H617" s="3">
        <v>21203105</v>
      </c>
      <c r="I617" s="3">
        <v>47853538</v>
      </c>
      <c r="J617" s="3">
        <v>36728895</v>
      </c>
      <c r="K617" s="3">
        <v>5250264</v>
      </c>
      <c r="L617" s="3">
        <v>43684452</v>
      </c>
    </row>
    <row r="618" spans="1:12" x14ac:dyDescent="0.25">
      <c r="A618" s="1">
        <v>2</v>
      </c>
      <c r="B618" t="s">
        <v>149</v>
      </c>
      <c r="C618" t="s">
        <v>15</v>
      </c>
      <c r="D618" s="3">
        <v>102394989</v>
      </c>
      <c r="E618" s="3">
        <v>193582497</v>
      </c>
      <c r="F618" s="2">
        <v>2018</v>
      </c>
      <c r="G618" s="3">
        <v>118847923</v>
      </c>
      <c r="H618" s="3">
        <v>26105447</v>
      </c>
      <c r="I618" s="3">
        <v>49883777</v>
      </c>
      <c r="J618" s="3">
        <v>39464844</v>
      </c>
      <c r="K618" s="3">
        <v>3950092</v>
      </c>
      <c r="L618" s="3">
        <v>45694960</v>
      </c>
    </row>
    <row r="619" spans="1:12" x14ac:dyDescent="0.25">
      <c r="A619" s="1">
        <v>3</v>
      </c>
      <c r="B619" t="s">
        <v>149</v>
      </c>
      <c r="C619" t="s">
        <v>15</v>
      </c>
      <c r="D619" s="3">
        <v>14170702</v>
      </c>
      <c r="E619" s="3">
        <v>166521935</v>
      </c>
      <c r="F619" s="2">
        <v>2017</v>
      </c>
      <c r="G619" s="3">
        <v>88119177</v>
      </c>
      <c r="H619" s="3">
        <v>26720605</v>
      </c>
      <c r="I619" s="3">
        <v>52092820</v>
      </c>
      <c r="J619" s="3">
        <v>42006639</v>
      </c>
      <c r="K619" s="3">
        <v>3920959</v>
      </c>
      <c r="L619" s="3">
        <v>48139468</v>
      </c>
    </row>
    <row r="620" spans="1:12" x14ac:dyDescent="0.25">
      <c r="A620" s="1">
        <v>4</v>
      </c>
      <c r="B620" t="s">
        <v>149</v>
      </c>
      <c r="C620" t="s">
        <v>15</v>
      </c>
      <c r="D620" s="3">
        <v>14998021</v>
      </c>
      <c r="E620" s="3">
        <v>118977445</v>
      </c>
      <c r="F620" s="2">
        <v>2016</v>
      </c>
      <c r="G620" s="3">
        <v>60350276</v>
      </c>
      <c r="H620" s="3">
        <v>25557959</v>
      </c>
      <c r="I620" s="3">
        <v>43052059</v>
      </c>
      <c r="J620" s="3">
        <v>43738920</v>
      </c>
      <c r="K620" s="3">
        <v>3480162</v>
      </c>
      <c r="L620" s="3">
        <v>49143678</v>
      </c>
    </row>
    <row r="621" spans="1:12" x14ac:dyDescent="0.25">
      <c r="A621" s="1">
        <v>5</v>
      </c>
      <c r="B621" t="s">
        <v>149</v>
      </c>
      <c r="C621" t="s">
        <v>15</v>
      </c>
      <c r="D621" s="3">
        <v>20681595</v>
      </c>
      <c r="E621" s="3">
        <v>119973367</v>
      </c>
      <c r="F621" s="2">
        <v>2015</v>
      </c>
      <c r="G621" s="3">
        <v>66441895</v>
      </c>
      <c r="H621" s="3">
        <v>23445111</v>
      </c>
      <c r="I621" s="3">
        <v>39598147</v>
      </c>
      <c r="J621" s="3">
        <v>33131397</v>
      </c>
      <c r="K621" s="3">
        <v>3502307</v>
      </c>
      <c r="L621" s="3">
        <v>38911571</v>
      </c>
    </row>
    <row r="622" spans="1:12" x14ac:dyDescent="0.25">
      <c r="A622" s="1">
        <v>1</v>
      </c>
      <c r="B622" t="s">
        <v>150</v>
      </c>
      <c r="C622" t="s">
        <v>27</v>
      </c>
      <c r="D622" s="3">
        <v>1611830</v>
      </c>
      <c r="E622" s="3">
        <v>1710273</v>
      </c>
      <c r="F622" s="2">
        <v>2018</v>
      </c>
      <c r="G622" s="3">
        <v>1648553</v>
      </c>
      <c r="H622" s="3">
        <v>538325</v>
      </c>
      <c r="I622" s="3">
        <v>623146</v>
      </c>
      <c r="J622" s="3">
        <v>440269</v>
      </c>
      <c r="K622" s="3">
        <v>10909</v>
      </c>
      <c r="L622" s="3">
        <v>586543</v>
      </c>
    </row>
    <row r="623" spans="1:12" x14ac:dyDescent="0.25">
      <c r="A623" s="1">
        <v>2</v>
      </c>
      <c r="B623" t="s">
        <v>150</v>
      </c>
      <c r="C623" t="s">
        <v>27</v>
      </c>
      <c r="D623" s="3">
        <v>1683778</v>
      </c>
      <c r="E623" s="3">
        <v>1788788</v>
      </c>
      <c r="F623" s="2">
        <v>2017</v>
      </c>
      <c r="G623" s="3">
        <v>1742915</v>
      </c>
      <c r="H623" s="3">
        <v>598969</v>
      </c>
      <c r="I623" s="3">
        <v>804439</v>
      </c>
      <c r="J623" s="3">
        <v>503441</v>
      </c>
      <c r="K623" s="3">
        <v>11264</v>
      </c>
      <c r="L623" s="3">
        <v>717210</v>
      </c>
    </row>
    <row r="624" spans="1:12" x14ac:dyDescent="0.25">
      <c r="A624" s="1">
        <v>3</v>
      </c>
      <c r="B624" t="s">
        <v>150</v>
      </c>
      <c r="C624" t="s">
        <v>27</v>
      </c>
      <c r="D624" s="3">
        <v>1469576</v>
      </c>
      <c r="E624" s="3">
        <v>1562491</v>
      </c>
      <c r="F624" s="2">
        <v>2016</v>
      </c>
      <c r="G624" s="3">
        <v>1529717</v>
      </c>
      <c r="H624" s="3">
        <v>554190</v>
      </c>
      <c r="I624" s="3">
        <v>651550</v>
      </c>
      <c r="J624" s="3">
        <v>469620</v>
      </c>
      <c r="K624" s="3">
        <v>11371</v>
      </c>
      <c r="L624" s="3">
        <v>610973</v>
      </c>
    </row>
    <row r="625" spans="1:12" x14ac:dyDescent="0.25">
      <c r="A625" s="1">
        <v>4</v>
      </c>
      <c r="B625" t="s">
        <v>150</v>
      </c>
      <c r="C625" t="s">
        <v>27</v>
      </c>
      <c r="D625" s="3">
        <v>1433806</v>
      </c>
      <c r="E625" s="3">
        <v>1532078</v>
      </c>
      <c r="F625" s="2">
        <v>2015</v>
      </c>
      <c r="G625" s="3">
        <v>1522440</v>
      </c>
      <c r="H625" s="3">
        <v>499408</v>
      </c>
      <c r="I625" s="3">
        <v>633097</v>
      </c>
      <c r="J625" s="3">
        <v>487739</v>
      </c>
      <c r="K625" s="3">
        <v>10045</v>
      </c>
      <c r="L625" s="3">
        <v>597023</v>
      </c>
    </row>
    <row r="626" spans="1:12" x14ac:dyDescent="0.25">
      <c r="A626" s="1">
        <v>5</v>
      </c>
      <c r="B626" t="s">
        <v>150</v>
      </c>
      <c r="C626" t="s">
        <v>27</v>
      </c>
      <c r="D626" s="3">
        <v>1799733</v>
      </c>
      <c r="E626" s="3">
        <v>1905453</v>
      </c>
      <c r="F626" s="2">
        <v>2014</v>
      </c>
      <c r="G626" s="3">
        <v>1640969</v>
      </c>
      <c r="H626" s="3">
        <v>547936</v>
      </c>
      <c r="I626" s="3">
        <v>655474</v>
      </c>
      <c r="J626" s="3">
        <v>407098</v>
      </c>
      <c r="K626" s="3">
        <v>11434</v>
      </c>
      <c r="L626" s="3">
        <v>590701</v>
      </c>
    </row>
    <row r="627" spans="1:12" x14ac:dyDescent="0.25">
      <c r="A627" s="1">
        <v>1</v>
      </c>
      <c r="B627" t="s">
        <v>151</v>
      </c>
      <c r="C627" t="s">
        <v>32</v>
      </c>
      <c r="D627" s="3">
        <v>589388</v>
      </c>
      <c r="E627" s="3">
        <v>1958240</v>
      </c>
      <c r="F627" s="2">
        <v>2019</v>
      </c>
      <c r="G627" s="3">
        <v>317843</v>
      </c>
      <c r="H627" s="3">
        <v>2827355</v>
      </c>
      <c r="I627" s="3">
        <v>2828315</v>
      </c>
      <c r="J627" s="3">
        <v>2316579</v>
      </c>
      <c r="K627" s="3">
        <v>277223</v>
      </c>
      <c r="L627" s="3">
        <v>2895498</v>
      </c>
    </row>
    <row r="628" spans="1:12" x14ac:dyDescent="0.25">
      <c r="A628" s="1">
        <v>2</v>
      </c>
      <c r="B628" t="s">
        <v>151</v>
      </c>
      <c r="C628" t="s">
        <v>32</v>
      </c>
      <c r="D628" s="3">
        <v>472726</v>
      </c>
      <c r="E628" s="3">
        <v>2146765</v>
      </c>
      <c r="F628" s="2">
        <v>2018</v>
      </c>
      <c r="G628" s="3">
        <v>385026</v>
      </c>
      <c r="H628" s="3">
        <v>3201635</v>
      </c>
      <c r="I628" s="3">
        <v>3207869</v>
      </c>
      <c r="J628" s="3">
        <v>2708337</v>
      </c>
      <c r="K628" s="3">
        <v>342064</v>
      </c>
      <c r="L628" s="3">
        <v>3396195</v>
      </c>
    </row>
    <row r="629" spans="1:12" x14ac:dyDescent="0.25">
      <c r="A629" s="1">
        <v>3</v>
      </c>
      <c r="B629" t="s">
        <v>151</v>
      </c>
      <c r="C629" t="s">
        <v>32</v>
      </c>
      <c r="D629" s="3">
        <v>648374</v>
      </c>
      <c r="E629" s="3">
        <v>2336269</v>
      </c>
      <c r="F629" s="2">
        <v>2017</v>
      </c>
      <c r="G629" s="3">
        <v>573352</v>
      </c>
      <c r="H629" s="3">
        <v>4156756</v>
      </c>
      <c r="I629" s="3">
        <v>4231387</v>
      </c>
      <c r="J629" s="3">
        <v>3458991</v>
      </c>
      <c r="K629" s="3">
        <v>479426</v>
      </c>
      <c r="L629" s="3">
        <v>4231851</v>
      </c>
    </row>
    <row r="630" spans="1:12" x14ac:dyDescent="0.25">
      <c r="A630" s="1">
        <v>4</v>
      </c>
      <c r="B630" t="s">
        <v>151</v>
      </c>
      <c r="C630" t="s">
        <v>32</v>
      </c>
      <c r="D630" s="3">
        <v>576607</v>
      </c>
      <c r="E630" s="3">
        <v>2348880</v>
      </c>
      <c r="F630" s="2">
        <v>2016</v>
      </c>
      <c r="G630" s="3">
        <v>573816</v>
      </c>
      <c r="H630" s="3">
        <v>4390667</v>
      </c>
      <c r="I630" s="3">
        <v>4482315</v>
      </c>
      <c r="J630" s="3">
        <v>3394441</v>
      </c>
      <c r="K630" s="3">
        <v>474851</v>
      </c>
      <c r="L630" s="3">
        <v>4306169</v>
      </c>
    </row>
    <row r="631" spans="1:12" x14ac:dyDescent="0.25">
      <c r="A631" s="1">
        <v>5</v>
      </c>
      <c r="B631" t="s">
        <v>151</v>
      </c>
      <c r="C631" t="s">
        <v>32</v>
      </c>
      <c r="D631" s="3">
        <v>571009</v>
      </c>
      <c r="E631" s="3">
        <v>2392883</v>
      </c>
      <c r="F631" s="2">
        <v>2015</v>
      </c>
      <c r="G631" s="3">
        <v>397670</v>
      </c>
      <c r="H631" s="3">
        <v>4139188</v>
      </c>
      <c r="I631" s="3">
        <v>4333972</v>
      </c>
      <c r="J631" s="3">
        <v>3383977</v>
      </c>
      <c r="K631" s="3">
        <v>501714</v>
      </c>
      <c r="L631" s="3">
        <v>4309954</v>
      </c>
    </row>
    <row r="632" spans="1:12" x14ac:dyDescent="0.25">
      <c r="A632" s="1">
        <v>1</v>
      </c>
      <c r="B632" t="s">
        <v>152</v>
      </c>
      <c r="C632" t="s">
        <v>21</v>
      </c>
      <c r="D632" s="3">
        <v>327143</v>
      </c>
      <c r="E632" s="3">
        <v>1873060</v>
      </c>
      <c r="F632" s="2">
        <v>2018</v>
      </c>
      <c r="G632" s="3">
        <v>1851286</v>
      </c>
      <c r="H632" s="3">
        <v>662256</v>
      </c>
      <c r="I632" s="3">
        <v>662516</v>
      </c>
      <c r="J632" s="3">
        <v>348768</v>
      </c>
      <c r="K632" s="3">
        <v>0</v>
      </c>
      <c r="L632" s="3">
        <v>430830</v>
      </c>
    </row>
    <row r="633" spans="1:12" x14ac:dyDescent="0.25">
      <c r="A633" s="1">
        <v>2</v>
      </c>
      <c r="B633" t="s">
        <v>152</v>
      </c>
      <c r="C633" t="s">
        <v>21</v>
      </c>
      <c r="D633" s="3">
        <v>89654</v>
      </c>
      <c r="E633" s="3">
        <v>1632035</v>
      </c>
      <c r="F633" s="2">
        <v>2017</v>
      </c>
      <c r="G633" s="3">
        <v>1619600</v>
      </c>
      <c r="H633" s="3">
        <v>405258</v>
      </c>
      <c r="I633" s="3">
        <v>405320</v>
      </c>
      <c r="J633" s="3">
        <v>366108</v>
      </c>
      <c r="K633" s="3">
        <v>0</v>
      </c>
      <c r="L633" s="3">
        <v>421357</v>
      </c>
    </row>
    <row r="634" spans="1:12" x14ac:dyDescent="0.25">
      <c r="A634" s="1">
        <v>3</v>
      </c>
      <c r="B634" t="s">
        <v>152</v>
      </c>
      <c r="C634" t="s">
        <v>21</v>
      </c>
      <c r="D634" s="3">
        <v>102632</v>
      </c>
      <c r="E634" s="3">
        <v>1645013</v>
      </c>
      <c r="F634" s="2">
        <v>2016</v>
      </c>
      <c r="G634" s="3">
        <v>1635637</v>
      </c>
      <c r="H634" s="3">
        <v>445824</v>
      </c>
      <c r="I634" s="3">
        <v>446800</v>
      </c>
      <c r="J634" s="3">
        <v>344816</v>
      </c>
      <c r="K634" s="3">
        <v>0</v>
      </c>
      <c r="L634" s="3">
        <v>344816</v>
      </c>
    </row>
    <row r="635" spans="1:12" x14ac:dyDescent="0.25">
      <c r="A635" s="1">
        <v>4</v>
      </c>
      <c r="B635" t="s">
        <v>152</v>
      </c>
      <c r="C635" t="s">
        <v>21</v>
      </c>
      <c r="D635" s="3">
        <v>26095</v>
      </c>
      <c r="E635" s="3">
        <v>1549728</v>
      </c>
      <c r="F635" s="2">
        <v>2015</v>
      </c>
      <c r="G635" s="3">
        <v>1533653</v>
      </c>
      <c r="H635" s="3">
        <v>346300</v>
      </c>
      <c r="I635" s="3">
        <v>346344</v>
      </c>
      <c r="J635" s="3">
        <v>362929</v>
      </c>
      <c r="K635" s="3">
        <v>0</v>
      </c>
      <c r="L635" s="3">
        <v>362929</v>
      </c>
    </row>
    <row r="636" spans="1:12" x14ac:dyDescent="0.25">
      <c r="A636" s="1">
        <v>5</v>
      </c>
      <c r="B636" t="s">
        <v>152</v>
      </c>
      <c r="C636" t="s">
        <v>21</v>
      </c>
      <c r="D636" s="3">
        <v>67710</v>
      </c>
      <c r="E636" s="3">
        <v>1579862</v>
      </c>
      <c r="F636" s="2">
        <v>2014</v>
      </c>
      <c r="G636" s="3">
        <v>1550238</v>
      </c>
      <c r="H636" s="3">
        <v>324813</v>
      </c>
      <c r="I636" s="3">
        <v>324866</v>
      </c>
      <c r="J636" s="3">
        <v>238901</v>
      </c>
      <c r="K636" s="3">
        <v>0</v>
      </c>
      <c r="L636" s="3">
        <v>238901</v>
      </c>
    </row>
    <row r="637" spans="1:12" x14ac:dyDescent="0.25">
      <c r="A637" s="1">
        <v>1</v>
      </c>
      <c r="B637" t="s">
        <v>153</v>
      </c>
      <c r="C637" t="s">
        <v>13</v>
      </c>
      <c r="D637" s="3">
        <v>614294</v>
      </c>
      <c r="E637" s="3">
        <v>2060754</v>
      </c>
      <c r="F637" s="2">
        <v>2018</v>
      </c>
      <c r="G637" s="3">
        <v>2054482</v>
      </c>
      <c r="H637" s="3">
        <v>729814</v>
      </c>
      <c r="I637" s="3">
        <v>773406</v>
      </c>
      <c r="J637" s="3">
        <v>662007</v>
      </c>
      <c r="K637" s="3">
        <v>60433</v>
      </c>
      <c r="L637" s="3">
        <v>803467</v>
      </c>
    </row>
    <row r="638" spans="1:12" x14ac:dyDescent="0.25">
      <c r="A638" s="1">
        <v>2</v>
      </c>
      <c r="B638" t="s">
        <v>153</v>
      </c>
      <c r="C638" t="s">
        <v>13</v>
      </c>
      <c r="D638" s="3">
        <v>589492</v>
      </c>
      <c r="E638" s="3">
        <v>2106161</v>
      </c>
      <c r="F638" s="2">
        <v>2017</v>
      </c>
      <c r="G638" s="3">
        <v>2084543</v>
      </c>
      <c r="H638" s="3">
        <v>888925</v>
      </c>
      <c r="I638" s="3">
        <v>915235</v>
      </c>
      <c r="J638" s="3">
        <v>750327</v>
      </c>
      <c r="K638" s="3">
        <v>59620</v>
      </c>
      <c r="L638" s="3">
        <v>893873</v>
      </c>
    </row>
    <row r="639" spans="1:12" x14ac:dyDescent="0.25">
      <c r="A639" s="1">
        <v>3</v>
      </c>
      <c r="B639" t="s">
        <v>153</v>
      </c>
      <c r="C639" t="s">
        <v>13</v>
      </c>
      <c r="D639" s="3">
        <v>636697</v>
      </c>
      <c r="E639" s="3">
        <v>2076053</v>
      </c>
      <c r="F639" s="2">
        <v>2016</v>
      </c>
      <c r="G639" s="3">
        <v>2063181</v>
      </c>
      <c r="H639" s="3">
        <v>1110509</v>
      </c>
      <c r="I639" s="3">
        <v>1108709</v>
      </c>
      <c r="J639" s="3">
        <v>666966</v>
      </c>
      <c r="K639" s="3">
        <v>75150</v>
      </c>
      <c r="L639" s="3">
        <v>827169</v>
      </c>
    </row>
    <row r="640" spans="1:12" x14ac:dyDescent="0.25">
      <c r="A640" s="1">
        <v>4</v>
      </c>
      <c r="B640" t="s">
        <v>153</v>
      </c>
      <c r="C640" t="s">
        <v>13</v>
      </c>
      <c r="D640" s="3">
        <v>528609</v>
      </c>
      <c r="E640" s="3">
        <v>1799874</v>
      </c>
      <c r="F640" s="2">
        <v>2015</v>
      </c>
      <c r="G640" s="3">
        <v>1781641</v>
      </c>
      <c r="H640" s="3">
        <v>1049546</v>
      </c>
      <c r="I640" s="3">
        <v>1046437</v>
      </c>
      <c r="J640" s="3">
        <v>681219</v>
      </c>
      <c r="K640" s="3">
        <v>90636</v>
      </c>
      <c r="L640" s="3">
        <v>887200</v>
      </c>
    </row>
    <row r="641" spans="1:12" x14ac:dyDescent="0.25">
      <c r="A641" s="1">
        <v>5</v>
      </c>
      <c r="B641" t="s">
        <v>153</v>
      </c>
      <c r="C641" t="s">
        <v>13</v>
      </c>
      <c r="D641" s="3">
        <v>637284</v>
      </c>
      <c r="E641" s="3">
        <v>1635416</v>
      </c>
      <c r="F641" s="2">
        <v>2014</v>
      </c>
      <c r="G641" s="3">
        <v>1622404</v>
      </c>
      <c r="H641" s="3">
        <v>1266383</v>
      </c>
      <c r="I641" s="3">
        <v>1242083</v>
      </c>
      <c r="J641" s="3">
        <v>948959</v>
      </c>
      <c r="K641" s="3">
        <v>39944</v>
      </c>
      <c r="L641" s="3">
        <v>1064037</v>
      </c>
    </row>
    <row r="642" spans="1:12" x14ac:dyDescent="0.25">
      <c r="A642" s="1">
        <v>1</v>
      </c>
      <c r="B642" t="s">
        <v>154</v>
      </c>
      <c r="C642" t="s">
        <v>27</v>
      </c>
      <c r="D642" s="3">
        <v>7935665</v>
      </c>
      <c r="E642" s="3">
        <v>10579052</v>
      </c>
      <c r="F642" s="2">
        <v>2019</v>
      </c>
      <c r="G642" s="3">
        <v>6056720</v>
      </c>
      <c r="H642" s="3">
        <v>1361918</v>
      </c>
      <c r="I642" s="3">
        <v>9720997</v>
      </c>
      <c r="J642" s="3">
        <v>8286788</v>
      </c>
      <c r="K642" s="3">
        <v>658992</v>
      </c>
      <c r="L642" s="3">
        <v>10442060</v>
      </c>
    </row>
    <row r="643" spans="1:12" x14ac:dyDescent="0.25">
      <c r="A643" s="1">
        <v>2</v>
      </c>
      <c r="B643" t="s">
        <v>154</v>
      </c>
      <c r="C643" t="s">
        <v>27</v>
      </c>
      <c r="D643" s="3">
        <v>7775012</v>
      </c>
      <c r="E643" s="3">
        <v>10283972</v>
      </c>
      <c r="F643" s="2">
        <v>2018</v>
      </c>
      <c r="G643" s="3">
        <v>6248745</v>
      </c>
      <c r="H643" s="3">
        <v>1454480</v>
      </c>
      <c r="I643" s="3">
        <v>10117231</v>
      </c>
      <c r="J643" s="3">
        <v>8105591</v>
      </c>
      <c r="K643" s="3">
        <v>549361</v>
      </c>
      <c r="L643" s="3">
        <v>10043136</v>
      </c>
    </row>
    <row r="644" spans="1:12" x14ac:dyDescent="0.25">
      <c r="A644" s="1">
        <v>3</v>
      </c>
      <c r="B644" t="s">
        <v>154</v>
      </c>
      <c r="C644" t="s">
        <v>27</v>
      </c>
      <c r="D644" s="3">
        <v>7423292</v>
      </c>
      <c r="E644" s="3">
        <v>9910622</v>
      </c>
      <c r="F644" s="2">
        <v>2017</v>
      </c>
      <c r="G644" s="3">
        <v>6253416</v>
      </c>
      <c r="H644" s="3">
        <v>234520</v>
      </c>
      <c r="I644" s="3">
        <v>9185398</v>
      </c>
      <c r="J644" s="3">
        <v>8070414</v>
      </c>
      <c r="K644" s="3">
        <v>367768</v>
      </c>
      <c r="L644" s="3">
        <v>9661303</v>
      </c>
    </row>
    <row r="645" spans="1:12" x14ac:dyDescent="0.25">
      <c r="A645" s="1">
        <v>4</v>
      </c>
      <c r="B645" t="s">
        <v>154</v>
      </c>
      <c r="C645" t="s">
        <v>27</v>
      </c>
      <c r="D645" s="3">
        <v>7852307</v>
      </c>
      <c r="E645" s="3">
        <v>10286599</v>
      </c>
      <c r="F645" s="2">
        <v>2016</v>
      </c>
      <c r="G645" s="3">
        <v>6498557</v>
      </c>
      <c r="H645" s="3">
        <v>3020494</v>
      </c>
      <c r="I645" s="3">
        <v>12478584</v>
      </c>
      <c r="J645" s="3">
        <v>8760829</v>
      </c>
      <c r="K645" s="3">
        <v>254258</v>
      </c>
      <c r="L645" s="3">
        <v>10232738</v>
      </c>
    </row>
    <row r="646" spans="1:12" x14ac:dyDescent="0.25">
      <c r="A646" s="1">
        <v>5</v>
      </c>
      <c r="B646" t="s">
        <v>154</v>
      </c>
      <c r="C646" t="s">
        <v>27</v>
      </c>
      <c r="D646" s="3">
        <v>5573346</v>
      </c>
      <c r="E646" s="3">
        <v>8099381</v>
      </c>
      <c r="F646" s="2">
        <v>2015</v>
      </c>
      <c r="G646" s="3">
        <v>4083200</v>
      </c>
      <c r="H646" s="3">
        <v>494457</v>
      </c>
      <c r="I646" s="3">
        <v>11115043</v>
      </c>
      <c r="J646" s="3">
        <v>9640852</v>
      </c>
      <c r="K646" s="3">
        <v>230238</v>
      </c>
      <c r="L646" s="3">
        <v>11189466</v>
      </c>
    </row>
    <row r="647" spans="1:12" x14ac:dyDescent="0.25">
      <c r="A647" s="1">
        <v>1</v>
      </c>
      <c r="B647" t="s">
        <v>155</v>
      </c>
      <c r="C647" t="s">
        <v>13</v>
      </c>
      <c r="D647" s="3">
        <v>263854</v>
      </c>
      <c r="E647" s="3">
        <v>896021</v>
      </c>
      <c r="F647" s="2">
        <v>2019</v>
      </c>
      <c r="G647" s="3">
        <v>895876</v>
      </c>
      <c r="H647" s="3">
        <v>1060114</v>
      </c>
      <c r="I647" s="3">
        <v>1092886</v>
      </c>
      <c r="J647" s="3">
        <v>814150</v>
      </c>
      <c r="K647" s="3">
        <v>0</v>
      </c>
      <c r="L647" s="3">
        <v>1109646</v>
      </c>
    </row>
    <row r="648" spans="1:12" x14ac:dyDescent="0.25">
      <c r="A648" s="1">
        <v>2</v>
      </c>
      <c r="B648" t="s">
        <v>155</v>
      </c>
      <c r="C648" t="s">
        <v>13</v>
      </c>
      <c r="D648" s="3">
        <v>346308</v>
      </c>
      <c r="E648" s="3">
        <v>957526</v>
      </c>
      <c r="F648" s="2">
        <v>2018</v>
      </c>
      <c r="G648" s="3">
        <v>957529</v>
      </c>
      <c r="H648" s="3">
        <v>1028057</v>
      </c>
      <c r="I648" s="3">
        <v>1132548</v>
      </c>
      <c r="J648" s="3">
        <v>993073</v>
      </c>
      <c r="K648" s="3">
        <v>59205</v>
      </c>
      <c r="L648" s="3">
        <v>1185851</v>
      </c>
    </row>
    <row r="649" spans="1:12" x14ac:dyDescent="0.25">
      <c r="A649" s="1">
        <v>3</v>
      </c>
      <c r="B649" t="s">
        <v>155</v>
      </c>
      <c r="C649" t="s">
        <v>13</v>
      </c>
      <c r="D649" s="3">
        <v>302247</v>
      </c>
      <c r="E649" s="3">
        <v>1012181</v>
      </c>
      <c r="F649" s="2">
        <v>2017</v>
      </c>
      <c r="G649" s="3">
        <v>1012181</v>
      </c>
      <c r="H649" s="3">
        <v>1050491</v>
      </c>
      <c r="I649" s="3">
        <v>1186161</v>
      </c>
      <c r="J649" s="3">
        <v>952959</v>
      </c>
      <c r="K649" s="3">
        <v>52114</v>
      </c>
      <c r="L649" s="3">
        <v>1120379</v>
      </c>
    </row>
    <row r="650" spans="1:12" x14ac:dyDescent="0.25">
      <c r="A650" s="1">
        <v>4</v>
      </c>
      <c r="B650" t="s">
        <v>155</v>
      </c>
      <c r="C650" t="s">
        <v>13</v>
      </c>
      <c r="D650" s="3">
        <v>274191</v>
      </c>
      <c r="E650" s="3">
        <v>919584</v>
      </c>
      <c r="F650" s="2">
        <v>2016</v>
      </c>
      <c r="G650" s="3">
        <v>919323</v>
      </c>
      <c r="H650" s="3">
        <v>1102446</v>
      </c>
      <c r="I650" s="3">
        <v>1302481</v>
      </c>
      <c r="J650" s="3">
        <v>971194</v>
      </c>
      <c r="K650" s="3">
        <v>38280</v>
      </c>
      <c r="L650" s="3">
        <v>1123812</v>
      </c>
    </row>
    <row r="651" spans="1:12" x14ac:dyDescent="0.25">
      <c r="A651" s="1">
        <v>5</v>
      </c>
      <c r="B651" t="s">
        <v>155</v>
      </c>
      <c r="C651" t="s">
        <v>13</v>
      </c>
      <c r="D651" s="3">
        <v>198594</v>
      </c>
      <c r="E651" s="3">
        <v>740914</v>
      </c>
      <c r="F651" s="2">
        <v>2015</v>
      </c>
      <c r="G651" s="3">
        <v>740914</v>
      </c>
      <c r="H651" s="3">
        <v>1135606</v>
      </c>
      <c r="I651" s="3">
        <v>1175782</v>
      </c>
      <c r="J651" s="3">
        <v>1074174</v>
      </c>
      <c r="K651" s="3">
        <v>49107</v>
      </c>
      <c r="L651" s="3">
        <v>1202061</v>
      </c>
    </row>
    <row r="652" spans="1:12" x14ac:dyDescent="0.25">
      <c r="A652" s="1">
        <v>1</v>
      </c>
      <c r="B652" t="s">
        <v>156</v>
      </c>
      <c r="C652" t="s">
        <v>56</v>
      </c>
      <c r="D652" s="3">
        <v>110318</v>
      </c>
      <c r="E652" s="3">
        <v>275818</v>
      </c>
      <c r="F652" s="2">
        <v>2018</v>
      </c>
      <c r="G652" s="3">
        <v>97373</v>
      </c>
      <c r="H652" s="3">
        <v>174086</v>
      </c>
      <c r="I652" s="3">
        <v>302695</v>
      </c>
      <c r="J652" s="3">
        <v>421808</v>
      </c>
      <c r="K652" s="3">
        <v>0</v>
      </c>
      <c r="L652" s="3">
        <v>559033</v>
      </c>
    </row>
    <row r="653" spans="1:12" x14ac:dyDescent="0.25">
      <c r="A653" s="1">
        <v>2</v>
      </c>
      <c r="B653" t="s">
        <v>156</v>
      </c>
      <c r="C653" t="s">
        <v>56</v>
      </c>
      <c r="D653" s="3">
        <v>296038</v>
      </c>
      <c r="E653" s="3">
        <v>471304</v>
      </c>
      <c r="F653" s="2">
        <v>2017</v>
      </c>
      <c r="G653" s="3">
        <v>353711</v>
      </c>
      <c r="H653" s="3">
        <v>696032</v>
      </c>
      <c r="I653" s="3">
        <v>801919</v>
      </c>
      <c r="J653" s="3">
        <v>644409</v>
      </c>
      <c r="K653" s="3">
        <v>0</v>
      </c>
      <c r="L653" s="3">
        <v>688950</v>
      </c>
    </row>
    <row r="654" spans="1:12" x14ac:dyDescent="0.25">
      <c r="A654" s="1">
        <v>3</v>
      </c>
      <c r="B654" t="s">
        <v>156</v>
      </c>
      <c r="C654" t="s">
        <v>56</v>
      </c>
      <c r="D654" s="3">
        <v>179954</v>
      </c>
      <c r="E654" s="3">
        <v>361659</v>
      </c>
      <c r="F654" s="2">
        <v>2016</v>
      </c>
      <c r="G654" s="3">
        <v>240742</v>
      </c>
      <c r="H654" s="3">
        <v>357217</v>
      </c>
      <c r="I654" s="3">
        <v>572774</v>
      </c>
      <c r="J654" s="3">
        <v>486600</v>
      </c>
      <c r="K654" s="3">
        <v>0</v>
      </c>
      <c r="L654" s="3">
        <v>549159</v>
      </c>
    </row>
    <row r="655" spans="1:12" x14ac:dyDescent="0.25">
      <c r="A655" s="1">
        <v>4</v>
      </c>
      <c r="B655" t="s">
        <v>156</v>
      </c>
      <c r="C655" t="s">
        <v>56</v>
      </c>
      <c r="D655" s="3">
        <v>182439</v>
      </c>
      <c r="E655" s="3">
        <v>373874</v>
      </c>
      <c r="F655" s="2">
        <v>2015</v>
      </c>
      <c r="G655" s="3">
        <v>217127</v>
      </c>
      <c r="H655" s="3">
        <v>376575</v>
      </c>
      <c r="I655" s="3">
        <v>596531</v>
      </c>
      <c r="J655" s="3">
        <v>417349</v>
      </c>
      <c r="K655" s="3">
        <v>0</v>
      </c>
      <c r="L655" s="3">
        <v>496570</v>
      </c>
    </row>
    <row r="656" spans="1:12" x14ac:dyDescent="0.25">
      <c r="A656" s="1">
        <v>5</v>
      </c>
      <c r="B656" t="s">
        <v>156</v>
      </c>
      <c r="C656" t="s">
        <v>56</v>
      </c>
      <c r="D656" s="3">
        <v>70155</v>
      </c>
      <c r="E656" s="3">
        <v>272633</v>
      </c>
      <c r="F656" s="2">
        <v>2014</v>
      </c>
      <c r="G656" s="3">
        <v>117166</v>
      </c>
      <c r="H656" s="3">
        <v>181735</v>
      </c>
      <c r="I656" s="3">
        <v>398130</v>
      </c>
      <c r="J656" s="3">
        <v>404891</v>
      </c>
      <c r="K656" s="3">
        <v>0</v>
      </c>
      <c r="L656" s="3">
        <v>486257</v>
      </c>
    </row>
    <row r="657" spans="1:12" x14ac:dyDescent="0.25">
      <c r="A657" s="1">
        <v>1</v>
      </c>
      <c r="B657" t="s">
        <v>157</v>
      </c>
      <c r="C657" t="s">
        <v>49</v>
      </c>
      <c r="D657" s="3">
        <v>123284</v>
      </c>
      <c r="E657" s="3">
        <v>754450</v>
      </c>
      <c r="F657" s="2">
        <v>2018</v>
      </c>
      <c r="G657" s="3">
        <v>368706</v>
      </c>
      <c r="H657" s="3">
        <v>392275</v>
      </c>
      <c r="I657" s="3">
        <v>808482</v>
      </c>
      <c r="J657" s="3">
        <v>365864</v>
      </c>
      <c r="K657" s="3">
        <v>134391</v>
      </c>
      <c r="L657" s="3">
        <v>1274408</v>
      </c>
    </row>
    <row r="658" spans="1:12" x14ac:dyDescent="0.25">
      <c r="A658" s="1">
        <v>2</v>
      </c>
      <c r="B658" t="s">
        <v>157</v>
      </c>
      <c r="C658" t="s">
        <v>49</v>
      </c>
      <c r="D658" s="3">
        <v>680602</v>
      </c>
      <c r="E658" s="3">
        <v>1115934</v>
      </c>
      <c r="F658" s="2">
        <v>2017</v>
      </c>
      <c r="G658" s="3">
        <v>911524</v>
      </c>
      <c r="H658" s="3">
        <v>486869</v>
      </c>
      <c r="I658" s="3">
        <v>1841815</v>
      </c>
      <c r="J658" s="3">
        <v>773079</v>
      </c>
      <c r="K658" s="3">
        <v>170296</v>
      </c>
      <c r="L658" s="3">
        <v>1364724</v>
      </c>
    </row>
    <row r="659" spans="1:12" x14ac:dyDescent="0.25">
      <c r="A659" s="1">
        <v>3</v>
      </c>
      <c r="B659" t="s">
        <v>157</v>
      </c>
      <c r="C659" t="s">
        <v>49</v>
      </c>
      <c r="D659" s="3">
        <v>153637</v>
      </c>
      <c r="E659" s="3">
        <v>665363</v>
      </c>
      <c r="F659" s="2">
        <v>2016</v>
      </c>
      <c r="G659" s="3">
        <v>447885</v>
      </c>
      <c r="H659" s="3">
        <v>422342</v>
      </c>
      <c r="I659" s="3">
        <v>1198818</v>
      </c>
      <c r="J659" s="3">
        <v>477026</v>
      </c>
      <c r="K659" s="3">
        <v>75875</v>
      </c>
      <c r="L659" s="3">
        <v>1303263</v>
      </c>
    </row>
    <row r="660" spans="1:12" x14ac:dyDescent="0.25">
      <c r="A660" s="1">
        <v>4</v>
      </c>
      <c r="B660" t="s">
        <v>157</v>
      </c>
      <c r="C660" t="s">
        <v>49</v>
      </c>
      <c r="D660" s="3">
        <v>110142</v>
      </c>
      <c r="E660" s="3">
        <v>968074</v>
      </c>
      <c r="F660" s="2">
        <v>2015</v>
      </c>
      <c r="G660" s="3">
        <v>590324</v>
      </c>
      <c r="H660" s="3">
        <v>513401</v>
      </c>
      <c r="I660" s="3">
        <v>1374305</v>
      </c>
      <c r="J660" s="3">
        <v>1169799</v>
      </c>
      <c r="K660" s="3">
        <v>154210</v>
      </c>
      <c r="L660" s="3">
        <v>1539526</v>
      </c>
    </row>
    <row r="661" spans="1:12" x14ac:dyDescent="0.25">
      <c r="A661" s="1">
        <v>5</v>
      </c>
      <c r="B661" t="s">
        <v>157</v>
      </c>
      <c r="C661" t="s">
        <v>49</v>
      </c>
      <c r="D661" s="3">
        <v>223883</v>
      </c>
      <c r="E661" s="3">
        <v>1195052</v>
      </c>
      <c r="F661" s="2">
        <v>2014</v>
      </c>
      <c r="G661" s="3">
        <v>755545</v>
      </c>
      <c r="H661" s="3">
        <v>549593</v>
      </c>
      <c r="I661" s="3">
        <v>1430567</v>
      </c>
      <c r="J661" s="3">
        <v>1188288</v>
      </c>
      <c r="K661" s="3">
        <v>178044</v>
      </c>
      <c r="L661" s="3">
        <v>1589207</v>
      </c>
    </row>
    <row r="662" spans="1:12" x14ac:dyDescent="0.25">
      <c r="A662" s="1">
        <v>1</v>
      </c>
      <c r="B662" t="s">
        <v>158</v>
      </c>
      <c r="C662" t="s">
        <v>15</v>
      </c>
      <c r="D662" s="3">
        <v>125388849</v>
      </c>
      <c r="E662" s="3">
        <v>125420691</v>
      </c>
      <c r="F662" s="2">
        <v>2018</v>
      </c>
      <c r="G662" s="3">
        <v>125303951</v>
      </c>
      <c r="H662" s="3">
        <v>707995</v>
      </c>
      <c r="I662" s="3">
        <v>711860</v>
      </c>
      <c r="J662" s="3">
        <v>292342</v>
      </c>
      <c r="K662" s="3">
        <v>65821</v>
      </c>
      <c r="L662" s="3">
        <v>776081</v>
      </c>
    </row>
    <row r="663" spans="1:12" x14ac:dyDescent="0.25">
      <c r="A663" s="1">
        <v>2</v>
      </c>
      <c r="B663" t="s">
        <v>158</v>
      </c>
      <c r="C663" t="s">
        <v>15</v>
      </c>
      <c r="D663" s="3">
        <v>125452858</v>
      </c>
      <c r="E663" s="3">
        <v>125494197</v>
      </c>
      <c r="F663" s="2">
        <v>2017</v>
      </c>
      <c r="G663" s="3">
        <v>125368172</v>
      </c>
      <c r="H663" s="3">
        <v>253449036</v>
      </c>
      <c r="I663" s="3">
        <v>253449629</v>
      </c>
      <c r="J663" s="3">
        <v>147450924</v>
      </c>
      <c r="K663" s="3">
        <v>96150</v>
      </c>
      <c r="L663" s="3">
        <v>148169686</v>
      </c>
    </row>
    <row r="664" spans="1:12" x14ac:dyDescent="0.25">
      <c r="A664" s="1">
        <v>3</v>
      </c>
      <c r="B664" t="s">
        <v>158</v>
      </c>
      <c r="C664" t="s">
        <v>15</v>
      </c>
      <c r="D664" s="3">
        <v>20125006</v>
      </c>
      <c r="E664" s="3">
        <v>20197630</v>
      </c>
      <c r="F664" s="2">
        <v>2016</v>
      </c>
      <c r="G664" s="3">
        <v>20088229</v>
      </c>
      <c r="H664" s="3">
        <v>89832534</v>
      </c>
      <c r="I664" s="3">
        <v>89833624</v>
      </c>
      <c r="J664" s="3">
        <v>76697466</v>
      </c>
      <c r="K664" s="3">
        <v>75459</v>
      </c>
      <c r="L664" s="3">
        <v>77339716</v>
      </c>
    </row>
    <row r="665" spans="1:12" x14ac:dyDescent="0.25">
      <c r="A665" s="1">
        <v>4</v>
      </c>
      <c r="B665" t="s">
        <v>158</v>
      </c>
      <c r="C665" t="s">
        <v>15</v>
      </c>
      <c r="D665" s="3">
        <v>7595583</v>
      </c>
      <c r="E665" s="3">
        <v>7679721</v>
      </c>
      <c r="F665" s="2">
        <v>2015</v>
      </c>
      <c r="G665" s="3">
        <v>7594321</v>
      </c>
      <c r="H665" s="3">
        <v>38644363</v>
      </c>
      <c r="I665" s="3">
        <v>38685765</v>
      </c>
      <c r="J665" s="3">
        <v>30590301</v>
      </c>
      <c r="K665" s="3">
        <v>30690</v>
      </c>
      <c r="L665" s="3">
        <v>31134368</v>
      </c>
    </row>
    <row r="666" spans="1:12" x14ac:dyDescent="0.25">
      <c r="A666" s="1">
        <v>5</v>
      </c>
      <c r="B666" t="s">
        <v>158</v>
      </c>
      <c r="C666" t="s">
        <v>15</v>
      </c>
      <c r="D666" s="3">
        <v>170637</v>
      </c>
      <c r="E666" s="3">
        <v>212997</v>
      </c>
      <c r="F666" s="2">
        <v>2014</v>
      </c>
      <c r="G666" s="3">
        <v>42924</v>
      </c>
      <c r="H666" s="3">
        <v>93159078</v>
      </c>
      <c r="I666" s="3">
        <v>93160179</v>
      </c>
      <c r="J666" s="3">
        <v>92783144</v>
      </c>
      <c r="K666" s="3">
        <v>36213</v>
      </c>
      <c r="L666" s="3">
        <v>93377468</v>
      </c>
    </row>
    <row r="667" spans="1:12" x14ac:dyDescent="0.25">
      <c r="A667" s="1">
        <v>1</v>
      </c>
      <c r="B667" t="s">
        <v>159</v>
      </c>
      <c r="C667" t="s">
        <v>21</v>
      </c>
      <c r="D667" s="3">
        <v>4283843</v>
      </c>
      <c r="E667" s="3">
        <v>18029386</v>
      </c>
      <c r="F667" s="2">
        <v>2018</v>
      </c>
      <c r="G667" s="3">
        <v>14594020</v>
      </c>
      <c r="H667" s="3">
        <v>7100815</v>
      </c>
      <c r="I667" s="3">
        <v>7344246</v>
      </c>
      <c r="J667" s="3">
        <v>5466906</v>
      </c>
      <c r="K667" s="3">
        <v>2000125</v>
      </c>
      <c r="L667" s="3">
        <v>7944572</v>
      </c>
    </row>
    <row r="668" spans="1:12" x14ac:dyDescent="0.25">
      <c r="A668" s="1">
        <v>2</v>
      </c>
      <c r="B668" t="s">
        <v>159</v>
      </c>
      <c r="C668" t="s">
        <v>21</v>
      </c>
      <c r="D668" s="3">
        <v>4183345</v>
      </c>
      <c r="E668" s="3">
        <v>18546915</v>
      </c>
      <c r="F668" s="2">
        <v>2017</v>
      </c>
      <c r="G668" s="3">
        <v>15073630</v>
      </c>
      <c r="H668" s="3">
        <v>6383118</v>
      </c>
      <c r="I668" s="3">
        <v>6886901</v>
      </c>
      <c r="J668" s="3">
        <v>5264658</v>
      </c>
      <c r="K668" s="3">
        <v>1925763</v>
      </c>
      <c r="L668" s="3">
        <v>7566622</v>
      </c>
    </row>
    <row r="669" spans="1:12" x14ac:dyDescent="0.25">
      <c r="A669" s="1">
        <v>3</v>
      </c>
      <c r="B669" t="s">
        <v>159</v>
      </c>
      <c r="C669" t="s">
        <v>21</v>
      </c>
      <c r="D669" s="3">
        <v>4572940</v>
      </c>
      <c r="E669" s="3">
        <v>19571347</v>
      </c>
      <c r="F669" s="2">
        <v>2016</v>
      </c>
      <c r="G669" s="3">
        <v>15591153</v>
      </c>
      <c r="H669" s="3">
        <v>7851002</v>
      </c>
      <c r="I669" s="3">
        <v>8012767</v>
      </c>
      <c r="J669" s="3">
        <v>5244230</v>
      </c>
      <c r="K669" s="3">
        <v>1997230</v>
      </c>
      <c r="L669" s="3">
        <v>7653466</v>
      </c>
    </row>
    <row r="670" spans="1:12" x14ac:dyDescent="0.25">
      <c r="A670" s="1">
        <v>4</v>
      </c>
      <c r="B670" t="s">
        <v>159</v>
      </c>
      <c r="C670" t="s">
        <v>21</v>
      </c>
      <c r="D670" s="3">
        <v>4033664</v>
      </c>
      <c r="E670" s="3">
        <v>19876871</v>
      </c>
      <c r="F670" s="2">
        <v>2015</v>
      </c>
      <c r="G670" s="3">
        <v>15015634</v>
      </c>
      <c r="H670" s="3">
        <v>10923493</v>
      </c>
      <c r="I670" s="3">
        <v>10654628</v>
      </c>
      <c r="J670" s="3">
        <v>4831591</v>
      </c>
      <c r="K670" s="3">
        <v>1868646</v>
      </c>
      <c r="L670" s="3">
        <v>7074634</v>
      </c>
    </row>
    <row r="671" spans="1:12" x14ac:dyDescent="0.25">
      <c r="A671" s="1">
        <v>5</v>
      </c>
      <c r="B671" t="s">
        <v>159</v>
      </c>
      <c r="C671" t="s">
        <v>21</v>
      </c>
      <c r="D671" s="3">
        <v>5770735</v>
      </c>
      <c r="E671" s="3">
        <v>12796075</v>
      </c>
      <c r="F671" s="2">
        <v>2014</v>
      </c>
      <c r="G671" s="3">
        <v>11810517</v>
      </c>
      <c r="H671" s="3">
        <v>9678414</v>
      </c>
      <c r="I671" s="3">
        <v>9986451</v>
      </c>
      <c r="J671" s="3">
        <v>4559426</v>
      </c>
      <c r="K671" s="3">
        <v>1724349</v>
      </c>
      <c r="L671" s="3">
        <v>6619899</v>
      </c>
    </row>
    <row r="672" spans="1:12" x14ac:dyDescent="0.25">
      <c r="A672" s="1">
        <v>1</v>
      </c>
      <c r="B672" t="s">
        <v>160</v>
      </c>
      <c r="C672" t="s">
        <v>21</v>
      </c>
      <c r="D672" s="3">
        <v>5968959</v>
      </c>
      <c r="E672" s="3">
        <v>14121407</v>
      </c>
      <c r="F672" s="2">
        <v>2019</v>
      </c>
      <c r="G672" s="3">
        <v>13604397</v>
      </c>
      <c r="H672" s="3">
        <v>6263004</v>
      </c>
      <c r="I672" s="3">
        <v>7801421</v>
      </c>
      <c r="J672" s="3">
        <v>4809075</v>
      </c>
      <c r="K672" s="3">
        <v>452916</v>
      </c>
      <c r="L672" s="3">
        <v>5853693</v>
      </c>
    </row>
    <row r="673" spans="1:12" x14ac:dyDescent="0.25">
      <c r="A673" s="1">
        <v>2</v>
      </c>
      <c r="B673" t="s">
        <v>160</v>
      </c>
      <c r="C673" t="s">
        <v>21</v>
      </c>
      <c r="D673" s="3">
        <v>5732762</v>
      </c>
      <c r="E673" s="3">
        <v>12589877</v>
      </c>
      <c r="F673" s="2">
        <v>2018</v>
      </c>
      <c r="G673" s="3">
        <v>11621540</v>
      </c>
      <c r="H673" s="3">
        <v>6510705</v>
      </c>
      <c r="I673" s="3">
        <v>8387659</v>
      </c>
      <c r="J673" s="3">
        <v>4713310</v>
      </c>
      <c r="K673" s="3">
        <v>429878</v>
      </c>
      <c r="L673" s="3">
        <v>5709616</v>
      </c>
    </row>
    <row r="674" spans="1:12" x14ac:dyDescent="0.25">
      <c r="A674" s="1">
        <v>3</v>
      </c>
      <c r="B674" t="s">
        <v>160</v>
      </c>
      <c r="C674" t="s">
        <v>21</v>
      </c>
      <c r="D674" s="3">
        <v>3628691</v>
      </c>
      <c r="E674" s="3">
        <v>9368428</v>
      </c>
      <c r="F674" s="2">
        <v>2017</v>
      </c>
      <c r="G674" s="3">
        <v>8856919</v>
      </c>
      <c r="H674" s="3">
        <v>2654776</v>
      </c>
      <c r="I674" s="3">
        <v>3428800</v>
      </c>
      <c r="J674" s="3">
        <v>3280151</v>
      </c>
      <c r="K674" s="3">
        <v>245829</v>
      </c>
      <c r="L674" s="3">
        <v>3882316</v>
      </c>
    </row>
    <row r="675" spans="1:12" x14ac:dyDescent="0.25">
      <c r="A675" s="1">
        <v>4</v>
      </c>
      <c r="B675" t="s">
        <v>160</v>
      </c>
      <c r="C675" t="s">
        <v>21</v>
      </c>
      <c r="D675" s="3">
        <v>3791097</v>
      </c>
      <c r="E675" s="3">
        <v>9683958</v>
      </c>
      <c r="F675" s="2">
        <v>2016</v>
      </c>
      <c r="G675" s="3">
        <v>9216985</v>
      </c>
      <c r="H675" s="3">
        <v>4590334</v>
      </c>
      <c r="I675" s="3">
        <v>5272388</v>
      </c>
      <c r="J675" s="3">
        <v>4296594</v>
      </c>
      <c r="K675" s="3">
        <v>406561</v>
      </c>
      <c r="L675" s="3">
        <v>5157949</v>
      </c>
    </row>
    <row r="676" spans="1:12" x14ac:dyDescent="0.25">
      <c r="A676" s="1">
        <v>5</v>
      </c>
      <c r="B676" t="s">
        <v>160</v>
      </c>
      <c r="C676" t="s">
        <v>21</v>
      </c>
      <c r="D676" s="3">
        <v>3440887</v>
      </c>
      <c r="E676" s="3">
        <v>9595259</v>
      </c>
      <c r="F676" s="2">
        <v>2015</v>
      </c>
      <c r="G676" s="3">
        <v>8990514</v>
      </c>
      <c r="H676" s="3">
        <v>4722268</v>
      </c>
      <c r="I676" s="3">
        <v>5427403</v>
      </c>
      <c r="J676" s="3">
        <v>3988912</v>
      </c>
      <c r="K676" s="3">
        <v>400015</v>
      </c>
      <c r="L676" s="3">
        <v>4969835</v>
      </c>
    </row>
    <row r="677" spans="1:12" x14ac:dyDescent="0.25">
      <c r="A677" s="1">
        <v>1</v>
      </c>
      <c r="B677" t="s">
        <v>161</v>
      </c>
      <c r="C677" t="s">
        <v>21</v>
      </c>
      <c r="D677" s="3">
        <v>1362815</v>
      </c>
      <c r="E677" s="3">
        <v>8177473</v>
      </c>
      <c r="F677" s="2">
        <v>2019</v>
      </c>
      <c r="G677" s="3">
        <v>7837088</v>
      </c>
      <c r="H677" s="3">
        <v>5907061</v>
      </c>
      <c r="I677" s="3">
        <v>5934219</v>
      </c>
      <c r="J677" s="3">
        <v>5353413</v>
      </c>
      <c r="K677" s="3">
        <v>1025143</v>
      </c>
      <c r="L677" s="3">
        <v>6766337</v>
      </c>
    </row>
    <row r="678" spans="1:12" x14ac:dyDescent="0.25">
      <c r="A678" s="1">
        <v>2</v>
      </c>
      <c r="B678" t="s">
        <v>161</v>
      </c>
      <c r="C678" t="s">
        <v>21</v>
      </c>
      <c r="D678" s="3">
        <v>1744898</v>
      </c>
      <c r="E678" s="3">
        <v>9120563</v>
      </c>
      <c r="F678" s="2">
        <v>2018</v>
      </c>
      <c r="G678" s="3">
        <v>8979680</v>
      </c>
      <c r="H678" s="3">
        <v>5686034</v>
      </c>
      <c r="I678" s="3">
        <v>5733311</v>
      </c>
      <c r="J678" s="3">
        <v>4766371</v>
      </c>
      <c r="K678" s="3">
        <v>1041242</v>
      </c>
      <c r="L678" s="3">
        <v>6124392</v>
      </c>
    </row>
    <row r="679" spans="1:12" x14ac:dyDescent="0.25">
      <c r="A679" s="1">
        <v>3</v>
      </c>
      <c r="B679" t="s">
        <v>161</v>
      </c>
      <c r="C679" t="s">
        <v>21</v>
      </c>
      <c r="D679" s="3">
        <v>2083310</v>
      </c>
      <c r="E679" s="3">
        <v>9561763</v>
      </c>
      <c r="F679" s="2">
        <v>2017</v>
      </c>
      <c r="G679" s="3">
        <v>9370761</v>
      </c>
      <c r="H679" s="3">
        <v>6136182</v>
      </c>
      <c r="I679" s="3">
        <v>6677475</v>
      </c>
      <c r="J679" s="3">
        <v>4853530</v>
      </c>
      <c r="K679" s="3">
        <v>1029038</v>
      </c>
      <c r="L679" s="3">
        <v>6209143</v>
      </c>
    </row>
    <row r="680" spans="1:12" x14ac:dyDescent="0.25">
      <c r="A680" s="1">
        <v>4</v>
      </c>
      <c r="B680" t="s">
        <v>161</v>
      </c>
      <c r="C680" t="s">
        <v>21</v>
      </c>
      <c r="D680" s="3">
        <v>1385363</v>
      </c>
      <c r="E680" s="3">
        <v>9522137</v>
      </c>
      <c r="F680" s="2">
        <v>2016</v>
      </c>
      <c r="G680" s="3">
        <v>8902429</v>
      </c>
      <c r="H680" s="3">
        <v>7668382</v>
      </c>
      <c r="I680" s="3">
        <v>7812933</v>
      </c>
      <c r="J680" s="3">
        <v>7400825</v>
      </c>
      <c r="K680" s="3">
        <v>997773</v>
      </c>
      <c r="L680" s="3">
        <v>8743914</v>
      </c>
    </row>
    <row r="681" spans="1:12" x14ac:dyDescent="0.25">
      <c r="A681" s="1">
        <v>5</v>
      </c>
      <c r="B681" t="s">
        <v>161</v>
      </c>
      <c r="C681" t="s">
        <v>21</v>
      </c>
      <c r="D681" s="3">
        <v>10338945</v>
      </c>
      <c r="E681" s="3">
        <v>10535547</v>
      </c>
      <c r="F681" s="2">
        <v>2015</v>
      </c>
      <c r="G681" s="3">
        <v>9833410</v>
      </c>
      <c r="H681" s="3">
        <v>8624648</v>
      </c>
      <c r="I681" s="3">
        <v>8607099</v>
      </c>
      <c r="J681" s="3">
        <v>7933224</v>
      </c>
      <c r="K681" s="3">
        <v>1083223</v>
      </c>
      <c r="L681" s="3">
        <v>9317682</v>
      </c>
    </row>
    <row r="682" spans="1:12" x14ac:dyDescent="0.25">
      <c r="A682" s="1">
        <v>1</v>
      </c>
      <c r="B682" t="s">
        <v>162</v>
      </c>
      <c r="C682" t="s">
        <v>21</v>
      </c>
      <c r="D682" s="3">
        <v>1790102</v>
      </c>
      <c r="E682" s="3">
        <v>4680350</v>
      </c>
      <c r="F682" s="2">
        <v>2019</v>
      </c>
      <c r="G682" s="3">
        <v>4200843</v>
      </c>
      <c r="H682" s="3">
        <v>4455147</v>
      </c>
      <c r="I682" s="3">
        <v>5470495</v>
      </c>
      <c r="J682" s="3">
        <v>4176002</v>
      </c>
      <c r="K682" s="3">
        <v>995025</v>
      </c>
      <c r="L682" s="3">
        <v>5702808</v>
      </c>
    </row>
    <row r="683" spans="1:12" x14ac:dyDescent="0.25">
      <c r="A683" s="1">
        <v>2</v>
      </c>
      <c r="B683" t="s">
        <v>162</v>
      </c>
      <c r="C683" t="s">
        <v>21</v>
      </c>
      <c r="D683" s="3">
        <v>1978637</v>
      </c>
      <c r="E683" s="3">
        <v>4858197</v>
      </c>
      <c r="F683" s="2">
        <v>2018</v>
      </c>
      <c r="G683" s="3">
        <v>4433156</v>
      </c>
      <c r="H683" s="3">
        <v>4973732</v>
      </c>
      <c r="I683" s="3">
        <v>6218724</v>
      </c>
      <c r="J683" s="3">
        <v>4454023</v>
      </c>
      <c r="K683" s="3">
        <v>998127</v>
      </c>
      <c r="L683" s="3">
        <v>5965393</v>
      </c>
    </row>
    <row r="684" spans="1:12" x14ac:dyDescent="0.25">
      <c r="A684" s="1">
        <v>3</v>
      </c>
      <c r="B684" t="s">
        <v>162</v>
      </c>
      <c r="C684" t="s">
        <v>21</v>
      </c>
      <c r="D684" s="3">
        <v>1854494</v>
      </c>
      <c r="E684" s="3">
        <v>4737443</v>
      </c>
      <c r="F684" s="2">
        <v>2017</v>
      </c>
      <c r="G684" s="3">
        <v>4179825</v>
      </c>
      <c r="H684" s="3">
        <v>4688445</v>
      </c>
      <c r="I684" s="3">
        <v>5698374</v>
      </c>
      <c r="J684" s="3">
        <v>3895000</v>
      </c>
      <c r="K684" s="3">
        <v>1030771</v>
      </c>
      <c r="L684" s="3">
        <v>5461593</v>
      </c>
    </row>
    <row r="685" spans="1:12" x14ac:dyDescent="0.25">
      <c r="A685" s="1">
        <v>4</v>
      </c>
      <c r="B685" t="s">
        <v>162</v>
      </c>
      <c r="C685" t="s">
        <v>21</v>
      </c>
      <c r="D685" s="3">
        <v>1434440</v>
      </c>
      <c r="E685" s="3">
        <v>4219056</v>
      </c>
      <c r="F685" s="2">
        <v>2016</v>
      </c>
      <c r="G685" s="3">
        <v>3943044</v>
      </c>
      <c r="H685" s="3">
        <v>5360614</v>
      </c>
      <c r="I685" s="3">
        <v>5626235</v>
      </c>
      <c r="J685" s="3">
        <v>3870084</v>
      </c>
      <c r="K685" s="3">
        <v>1042787</v>
      </c>
      <c r="L685" s="3">
        <v>5419927</v>
      </c>
    </row>
    <row r="686" spans="1:12" x14ac:dyDescent="0.25">
      <c r="A686" s="1">
        <v>5</v>
      </c>
      <c r="B686" t="s">
        <v>162</v>
      </c>
      <c r="C686" t="s">
        <v>21</v>
      </c>
      <c r="D686" s="3">
        <v>1512249</v>
      </c>
      <c r="E686" s="3">
        <v>4191778</v>
      </c>
      <c r="F686" s="2">
        <v>2015</v>
      </c>
      <c r="G686" s="3">
        <v>3736736</v>
      </c>
      <c r="H686" s="3">
        <v>5115644</v>
      </c>
      <c r="I686" s="3">
        <v>5380934</v>
      </c>
      <c r="J686" s="3">
        <v>3634533</v>
      </c>
      <c r="K686" s="3">
        <v>1070658</v>
      </c>
      <c r="L686" s="3">
        <v>5215512</v>
      </c>
    </row>
    <row r="687" spans="1:12" x14ac:dyDescent="0.25">
      <c r="A687" s="1">
        <v>1</v>
      </c>
      <c r="B687" t="s">
        <v>163</v>
      </c>
      <c r="C687" t="s">
        <v>21</v>
      </c>
      <c r="D687" s="3">
        <v>763009</v>
      </c>
      <c r="E687" s="3">
        <v>1901888</v>
      </c>
      <c r="F687" s="2">
        <v>2019</v>
      </c>
      <c r="G687" s="3">
        <v>1400179</v>
      </c>
      <c r="H687" s="3">
        <v>220427</v>
      </c>
      <c r="I687" s="3">
        <v>1860133</v>
      </c>
      <c r="J687" s="3">
        <v>1607494</v>
      </c>
      <c r="K687" s="3">
        <v>28864</v>
      </c>
      <c r="L687" s="3">
        <v>1973105</v>
      </c>
    </row>
    <row r="688" spans="1:12" x14ac:dyDescent="0.25">
      <c r="A688" s="1">
        <v>2</v>
      </c>
      <c r="B688" t="s">
        <v>163</v>
      </c>
      <c r="C688" t="s">
        <v>21</v>
      </c>
      <c r="D688" s="3">
        <v>871554</v>
      </c>
      <c r="E688" s="3">
        <v>2022273</v>
      </c>
      <c r="F688" s="2">
        <v>2018</v>
      </c>
      <c r="G688" s="3">
        <v>1513151</v>
      </c>
      <c r="H688" s="3">
        <v>547233</v>
      </c>
      <c r="I688" s="3">
        <v>2057111</v>
      </c>
      <c r="J688" s="3">
        <v>1488447</v>
      </c>
      <c r="K688" s="3">
        <v>33614</v>
      </c>
      <c r="L688" s="3">
        <v>2009715</v>
      </c>
    </row>
    <row r="689" spans="1:12" x14ac:dyDescent="0.25">
      <c r="A689" s="1">
        <v>3</v>
      </c>
      <c r="B689" t="s">
        <v>163</v>
      </c>
      <c r="C689" t="s">
        <v>21</v>
      </c>
      <c r="D689" s="3">
        <v>1946451</v>
      </c>
      <c r="E689" s="3">
        <v>1946451</v>
      </c>
      <c r="F689" s="2">
        <v>2017</v>
      </c>
      <c r="G689" s="3">
        <v>1465755</v>
      </c>
      <c r="H689" s="3">
        <v>551061</v>
      </c>
      <c r="I689" s="3">
        <v>2120711</v>
      </c>
      <c r="J689" s="3">
        <v>1750233</v>
      </c>
      <c r="K689" s="3">
        <v>53200</v>
      </c>
      <c r="L689" s="3">
        <v>2050377</v>
      </c>
    </row>
    <row r="690" spans="1:12" x14ac:dyDescent="0.25">
      <c r="A690" s="1">
        <v>4</v>
      </c>
      <c r="B690" t="s">
        <v>163</v>
      </c>
      <c r="C690" t="s">
        <v>21</v>
      </c>
      <c r="D690" s="3">
        <v>1895581</v>
      </c>
      <c r="E690" s="3">
        <v>1895581</v>
      </c>
      <c r="F690" s="2">
        <v>2016</v>
      </c>
      <c r="G690" s="3">
        <v>1395421</v>
      </c>
      <c r="H690" s="3">
        <v>566694</v>
      </c>
      <c r="I690" s="3">
        <v>2091605</v>
      </c>
      <c r="J690" s="3">
        <v>1639269</v>
      </c>
      <c r="K690" s="3">
        <v>41475</v>
      </c>
      <c r="L690" s="3">
        <v>1913788</v>
      </c>
    </row>
    <row r="691" spans="1:12" x14ac:dyDescent="0.25">
      <c r="A691" s="1">
        <v>5</v>
      </c>
      <c r="B691" t="s">
        <v>163</v>
      </c>
      <c r="C691" t="s">
        <v>21</v>
      </c>
      <c r="D691" s="3">
        <v>1826902</v>
      </c>
      <c r="E691" s="3">
        <v>1826902</v>
      </c>
      <c r="F691" s="2">
        <v>2015</v>
      </c>
      <c r="G691" s="3">
        <v>1217604</v>
      </c>
      <c r="H691" s="3">
        <v>401261</v>
      </c>
      <c r="I691" s="3">
        <v>1995732</v>
      </c>
      <c r="J691" s="3">
        <v>1513444</v>
      </c>
      <c r="K691" s="3">
        <v>39931</v>
      </c>
      <c r="L691" s="3">
        <v>1827358</v>
      </c>
    </row>
    <row r="692" spans="1:12" x14ac:dyDescent="0.25">
      <c r="A692" s="1">
        <v>1</v>
      </c>
      <c r="B692" t="s">
        <v>164</v>
      </c>
      <c r="C692" t="s">
        <v>21</v>
      </c>
      <c r="D692" s="3">
        <v>2505777</v>
      </c>
      <c r="E692" s="3">
        <v>12835000</v>
      </c>
      <c r="F692" s="2">
        <v>2018</v>
      </c>
      <c r="G692" s="3">
        <v>12425568</v>
      </c>
      <c r="H692" s="3">
        <v>7123955</v>
      </c>
      <c r="I692" s="3">
        <v>7767604</v>
      </c>
      <c r="J692" s="3">
        <v>6642624</v>
      </c>
      <c r="K692" s="3">
        <v>576961</v>
      </c>
      <c r="L692" s="3">
        <v>7952132</v>
      </c>
    </row>
    <row r="693" spans="1:12" x14ac:dyDescent="0.25">
      <c r="A693" s="1">
        <v>2</v>
      </c>
      <c r="B693" t="s">
        <v>164</v>
      </c>
      <c r="C693" t="s">
        <v>21</v>
      </c>
      <c r="D693" s="3">
        <v>1954973</v>
      </c>
      <c r="E693" s="3">
        <v>13507734</v>
      </c>
      <c r="F693" s="2">
        <v>2017</v>
      </c>
      <c r="G693" s="3">
        <v>12660844</v>
      </c>
      <c r="H693" s="3">
        <v>6538916</v>
      </c>
      <c r="I693" s="3">
        <v>7295948</v>
      </c>
      <c r="J693" s="3">
        <v>6015788</v>
      </c>
      <c r="K693" s="3">
        <v>564051</v>
      </c>
      <c r="L693" s="3">
        <v>7269992</v>
      </c>
    </row>
    <row r="694" spans="1:12" x14ac:dyDescent="0.25">
      <c r="A694" s="1">
        <v>3</v>
      </c>
      <c r="B694" t="s">
        <v>164</v>
      </c>
      <c r="C694" t="s">
        <v>21</v>
      </c>
      <c r="D694" s="3">
        <v>1931137</v>
      </c>
      <c r="E694" s="3">
        <v>13444449</v>
      </c>
      <c r="F694" s="2">
        <v>2016</v>
      </c>
      <c r="G694" s="3">
        <v>12616153</v>
      </c>
      <c r="H694" s="3">
        <v>6428525</v>
      </c>
      <c r="I694" s="3">
        <v>7365527</v>
      </c>
      <c r="J694" s="3">
        <v>5749030</v>
      </c>
      <c r="K694" s="3">
        <v>519960</v>
      </c>
      <c r="L694" s="3">
        <v>6883136</v>
      </c>
    </row>
    <row r="695" spans="1:12" x14ac:dyDescent="0.25">
      <c r="A695" s="1">
        <v>4</v>
      </c>
      <c r="B695" t="s">
        <v>164</v>
      </c>
      <c r="C695" t="s">
        <v>21</v>
      </c>
      <c r="D695" s="3">
        <v>1370415</v>
      </c>
      <c r="E695" s="3">
        <v>12933573</v>
      </c>
      <c r="F695" s="2">
        <v>2015</v>
      </c>
      <c r="G695" s="3">
        <v>12119310</v>
      </c>
      <c r="H695" s="3">
        <v>5309512</v>
      </c>
      <c r="I695" s="3">
        <v>6045345</v>
      </c>
      <c r="J695" s="3">
        <v>4441944</v>
      </c>
      <c r="K695" s="3">
        <v>538224</v>
      </c>
      <c r="L695" s="3">
        <v>5575055</v>
      </c>
    </row>
    <row r="696" spans="1:12" x14ac:dyDescent="0.25">
      <c r="A696" s="1">
        <v>5</v>
      </c>
      <c r="B696" t="s">
        <v>164</v>
      </c>
      <c r="C696" t="s">
        <v>21</v>
      </c>
      <c r="D696" s="3">
        <v>2416793</v>
      </c>
      <c r="E696" s="3">
        <v>12870277</v>
      </c>
      <c r="F696" s="2">
        <v>2014</v>
      </c>
      <c r="G696" s="3">
        <v>11651485</v>
      </c>
      <c r="H696" s="3">
        <v>4610825</v>
      </c>
      <c r="I696" s="3">
        <v>5379439</v>
      </c>
      <c r="J696" s="3">
        <v>3995349</v>
      </c>
      <c r="K696" s="3">
        <v>578564</v>
      </c>
      <c r="L696" s="3">
        <v>5110044</v>
      </c>
    </row>
    <row r="697" spans="1:12" x14ac:dyDescent="0.25">
      <c r="A697" s="1">
        <v>1</v>
      </c>
      <c r="B697" t="s">
        <v>165</v>
      </c>
      <c r="C697" t="s">
        <v>32</v>
      </c>
      <c r="D697" s="3">
        <v>4798986</v>
      </c>
      <c r="E697" s="3">
        <v>22011217</v>
      </c>
      <c r="F697" s="2">
        <v>2019</v>
      </c>
      <c r="G697" s="3">
        <v>21658455</v>
      </c>
      <c r="H697" s="3">
        <v>12722598</v>
      </c>
      <c r="I697" s="3">
        <v>14433127</v>
      </c>
      <c r="J697" s="3">
        <v>11249874</v>
      </c>
      <c r="K697" s="3">
        <v>1179311</v>
      </c>
      <c r="L697" s="3">
        <v>13653346</v>
      </c>
    </row>
    <row r="698" spans="1:12" x14ac:dyDescent="0.25">
      <c r="A698" s="1">
        <v>2</v>
      </c>
      <c r="B698" t="s">
        <v>165</v>
      </c>
      <c r="C698" t="s">
        <v>32</v>
      </c>
      <c r="D698" s="3">
        <v>3892293</v>
      </c>
      <c r="E698" s="3">
        <v>21823320</v>
      </c>
      <c r="F698" s="2">
        <v>2018</v>
      </c>
      <c r="G698" s="3">
        <v>21531678</v>
      </c>
      <c r="H698" s="3">
        <v>9635883</v>
      </c>
      <c r="I698" s="3">
        <v>12730687</v>
      </c>
      <c r="J698" s="3">
        <v>10357313</v>
      </c>
      <c r="K698" s="3">
        <v>1172124</v>
      </c>
      <c r="L698" s="3">
        <v>12662424</v>
      </c>
    </row>
    <row r="699" spans="1:12" x14ac:dyDescent="0.25">
      <c r="A699" s="1">
        <v>3</v>
      </c>
      <c r="B699" t="s">
        <v>165</v>
      </c>
      <c r="C699" t="s">
        <v>32</v>
      </c>
      <c r="D699" s="3">
        <v>3658590</v>
      </c>
      <c r="E699" s="3">
        <v>20687145</v>
      </c>
      <c r="F699" s="2">
        <v>2017</v>
      </c>
      <c r="G699" s="3">
        <v>20465569</v>
      </c>
      <c r="H699" s="3">
        <v>9280441</v>
      </c>
      <c r="I699" s="3">
        <v>12304765</v>
      </c>
      <c r="J699" s="3">
        <v>10057593</v>
      </c>
      <c r="K699" s="3">
        <v>1118800</v>
      </c>
      <c r="L699" s="3">
        <v>12278885</v>
      </c>
    </row>
    <row r="700" spans="1:12" x14ac:dyDescent="0.25">
      <c r="A700" s="1">
        <v>4</v>
      </c>
      <c r="B700" t="s">
        <v>165</v>
      </c>
      <c r="C700" t="s">
        <v>32</v>
      </c>
      <c r="D700" s="3">
        <v>3530885</v>
      </c>
      <c r="E700" s="3">
        <v>19892339</v>
      </c>
      <c r="F700" s="2">
        <v>2016</v>
      </c>
      <c r="G700" s="3">
        <v>19645804</v>
      </c>
      <c r="H700" s="3">
        <v>8797751</v>
      </c>
      <c r="I700" s="3">
        <v>11578946</v>
      </c>
      <c r="J700" s="3">
        <v>9603996</v>
      </c>
      <c r="K700" s="3">
        <v>1006150</v>
      </c>
      <c r="L700" s="3">
        <v>11661155</v>
      </c>
    </row>
    <row r="701" spans="1:12" x14ac:dyDescent="0.25">
      <c r="A701" s="1">
        <v>5</v>
      </c>
      <c r="B701" t="s">
        <v>165</v>
      </c>
      <c r="C701" t="s">
        <v>32</v>
      </c>
      <c r="D701" s="3">
        <v>3485062</v>
      </c>
      <c r="E701" s="3">
        <v>19595179</v>
      </c>
      <c r="F701" s="2">
        <v>2015</v>
      </c>
      <c r="G701" s="3">
        <v>19373988</v>
      </c>
      <c r="H701" s="3">
        <v>8666949</v>
      </c>
      <c r="I701" s="3">
        <v>11311019</v>
      </c>
      <c r="J701" s="3">
        <v>8922134</v>
      </c>
      <c r="K701" s="3">
        <v>752202</v>
      </c>
      <c r="L701" s="3">
        <v>10711870</v>
      </c>
    </row>
    <row r="702" spans="1:12" x14ac:dyDescent="0.25">
      <c r="A702" s="1">
        <v>1</v>
      </c>
      <c r="B702" t="s">
        <v>166</v>
      </c>
      <c r="C702" t="s">
        <v>11</v>
      </c>
      <c r="D702" s="3">
        <v>383529758</v>
      </c>
      <c r="E702" s="3">
        <v>646799699</v>
      </c>
      <c r="F702" s="2">
        <v>2019</v>
      </c>
      <c r="G702" s="3">
        <v>613274963</v>
      </c>
      <c r="H702" s="3">
        <v>12675957</v>
      </c>
      <c r="I702" s="3">
        <v>107433182</v>
      </c>
      <c r="J702" s="3">
        <v>77933864</v>
      </c>
      <c r="K702" s="3">
        <v>667746</v>
      </c>
      <c r="L702" s="3">
        <v>89338229</v>
      </c>
    </row>
    <row r="703" spans="1:12" x14ac:dyDescent="0.25">
      <c r="A703" s="1">
        <v>2</v>
      </c>
      <c r="B703" t="s">
        <v>166</v>
      </c>
      <c r="C703" t="s">
        <v>11</v>
      </c>
      <c r="D703" s="3">
        <v>411682381</v>
      </c>
      <c r="E703" s="3">
        <v>677488028</v>
      </c>
      <c r="F703" s="2">
        <v>2018</v>
      </c>
      <c r="G703" s="3">
        <v>646211223</v>
      </c>
      <c r="H703" s="3">
        <v>14070537</v>
      </c>
      <c r="I703" s="3">
        <v>100879597</v>
      </c>
      <c r="J703" s="3">
        <v>67837876</v>
      </c>
      <c r="K703" s="3">
        <v>610751</v>
      </c>
      <c r="L703" s="3">
        <v>78992728</v>
      </c>
    </row>
    <row r="704" spans="1:12" x14ac:dyDescent="0.25">
      <c r="A704" s="1">
        <v>3</v>
      </c>
      <c r="B704" t="s">
        <v>166</v>
      </c>
      <c r="C704" t="s">
        <v>11</v>
      </c>
      <c r="D704" s="3">
        <v>366730300</v>
      </c>
      <c r="E704" s="3">
        <v>611212955</v>
      </c>
      <c r="F704" s="2">
        <v>2017</v>
      </c>
      <c r="G704" s="3">
        <v>578739177</v>
      </c>
      <c r="H704" s="3">
        <v>13456138</v>
      </c>
      <c r="I704" s="3">
        <v>119087714</v>
      </c>
      <c r="J704" s="3">
        <v>80716413</v>
      </c>
      <c r="K704" s="3">
        <v>651814</v>
      </c>
      <c r="L704" s="3">
        <v>91668231</v>
      </c>
    </row>
    <row r="705" spans="1:12" x14ac:dyDescent="0.25">
      <c r="A705" s="1">
        <v>4</v>
      </c>
      <c r="B705" t="s">
        <v>166</v>
      </c>
      <c r="C705" t="s">
        <v>11</v>
      </c>
      <c r="D705" s="3">
        <v>326851722</v>
      </c>
      <c r="E705" s="3">
        <v>556810864</v>
      </c>
      <c r="F705" s="2">
        <v>2016</v>
      </c>
      <c r="G705" s="3">
        <v>525626581</v>
      </c>
      <c r="H705" s="3">
        <v>10518614</v>
      </c>
      <c r="I705" s="3">
        <v>98878866</v>
      </c>
      <c r="J705" s="3">
        <v>67612109</v>
      </c>
      <c r="K705" s="3">
        <v>703121</v>
      </c>
      <c r="L705" s="3">
        <v>78683746</v>
      </c>
    </row>
    <row r="706" spans="1:12" x14ac:dyDescent="0.25">
      <c r="A706" s="1">
        <v>5</v>
      </c>
      <c r="B706" t="s">
        <v>166</v>
      </c>
      <c r="C706" t="s">
        <v>11</v>
      </c>
      <c r="D706" s="3">
        <v>337097348</v>
      </c>
      <c r="E706" s="3">
        <v>580577060</v>
      </c>
      <c r="F706" s="2">
        <v>2015</v>
      </c>
      <c r="G706" s="3">
        <v>549428486</v>
      </c>
      <c r="H706" s="3">
        <v>13544501</v>
      </c>
      <c r="I706" s="3">
        <v>92158299</v>
      </c>
      <c r="J706" s="3">
        <v>61539779</v>
      </c>
      <c r="K706" s="3">
        <v>696125</v>
      </c>
      <c r="L706" s="3">
        <v>72329915</v>
      </c>
    </row>
    <row r="707" spans="1:12" x14ac:dyDescent="0.25">
      <c r="A707" s="1">
        <v>1</v>
      </c>
      <c r="B707" t="s">
        <v>167</v>
      </c>
      <c r="C707" t="s">
        <v>11</v>
      </c>
      <c r="D707" s="3">
        <v>62870263</v>
      </c>
      <c r="E707" s="3">
        <v>192072001</v>
      </c>
      <c r="F707" s="2">
        <v>2019</v>
      </c>
      <c r="G707" s="3">
        <v>128051034</v>
      </c>
      <c r="H707" s="3">
        <v>9594786</v>
      </c>
      <c r="I707" s="3">
        <v>123525462</v>
      </c>
      <c r="J707" s="3">
        <v>88392407</v>
      </c>
      <c r="K707" s="3">
        <v>1741663</v>
      </c>
      <c r="L707" s="3">
        <v>109512636</v>
      </c>
    </row>
    <row r="708" spans="1:12" x14ac:dyDescent="0.25">
      <c r="A708" s="1">
        <v>2</v>
      </c>
      <c r="B708" t="s">
        <v>167</v>
      </c>
      <c r="C708" t="s">
        <v>11</v>
      </c>
      <c r="D708" s="3">
        <v>56181562</v>
      </c>
      <c r="E708" s="3">
        <v>164511014</v>
      </c>
      <c r="F708" s="2">
        <v>2018</v>
      </c>
      <c r="G708" s="3">
        <v>113509818</v>
      </c>
      <c r="H708" s="3">
        <v>7261227</v>
      </c>
      <c r="I708" s="3">
        <v>114550185</v>
      </c>
      <c r="J708" s="3">
        <v>84172771</v>
      </c>
      <c r="K708" s="3">
        <v>1668372</v>
      </c>
      <c r="L708" s="3">
        <v>103879404</v>
      </c>
    </row>
    <row r="709" spans="1:12" x14ac:dyDescent="0.25">
      <c r="A709" s="1">
        <v>3</v>
      </c>
      <c r="B709" t="s">
        <v>167</v>
      </c>
      <c r="C709" t="s">
        <v>11</v>
      </c>
      <c r="D709" s="3">
        <v>52997409</v>
      </c>
      <c r="E709" s="3">
        <v>153232563</v>
      </c>
      <c r="F709" s="2">
        <v>2017</v>
      </c>
      <c r="G709" s="3">
        <v>102739480</v>
      </c>
      <c r="H709" s="3">
        <v>9546133</v>
      </c>
      <c r="I709" s="3">
        <v>108347075</v>
      </c>
      <c r="J709" s="3">
        <v>76468981</v>
      </c>
      <c r="K709" s="3">
        <v>1808860</v>
      </c>
      <c r="L709" s="3">
        <v>93825815</v>
      </c>
    </row>
    <row r="710" spans="1:12" x14ac:dyDescent="0.25">
      <c r="A710" s="1">
        <v>4</v>
      </c>
      <c r="B710" t="s">
        <v>167</v>
      </c>
      <c r="C710" t="s">
        <v>11</v>
      </c>
      <c r="D710" s="3">
        <v>58864685</v>
      </c>
      <c r="E710" s="3">
        <v>138963164</v>
      </c>
      <c r="F710" s="2">
        <v>2016</v>
      </c>
      <c r="G710" s="3">
        <v>88283084</v>
      </c>
      <c r="H710" s="3">
        <v>7355329</v>
      </c>
      <c r="I710" s="3">
        <v>90162191</v>
      </c>
      <c r="J710" s="3">
        <v>65560131</v>
      </c>
      <c r="K710" s="3">
        <v>2047899</v>
      </c>
      <c r="L710" s="3">
        <v>83596644</v>
      </c>
    </row>
    <row r="711" spans="1:12" x14ac:dyDescent="0.25">
      <c r="A711" s="1">
        <v>5</v>
      </c>
      <c r="B711" t="s">
        <v>167</v>
      </c>
      <c r="C711" t="s">
        <v>11</v>
      </c>
      <c r="D711" s="3">
        <v>52679709</v>
      </c>
      <c r="E711" s="3">
        <v>127613663</v>
      </c>
      <c r="F711" s="2">
        <v>2015</v>
      </c>
      <c r="G711" s="3">
        <v>81656016</v>
      </c>
      <c r="H711" s="3">
        <v>19911663</v>
      </c>
      <c r="I711" s="3">
        <v>90881333</v>
      </c>
      <c r="J711" s="3">
        <v>59958748</v>
      </c>
      <c r="K711" s="3">
        <v>1133632</v>
      </c>
      <c r="L711" s="3">
        <v>73367407</v>
      </c>
    </row>
    <row r="712" spans="1:12" x14ac:dyDescent="0.25">
      <c r="A712" s="1">
        <v>1</v>
      </c>
      <c r="B712" t="s">
        <v>168</v>
      </c>
      <c r="C712" t="s">
        <v>11</v>
      </c>
      <c r="D712" s="3">
        <v>67600791</v>
      </c>
      <c r="E712" s="3">
        <v>110231206</v>
      </c>
      <c r="F712" s="2">
        <v>2018</v>
      </c>
      <c r="G712" s="3">
        <v>80973359</v>
      </c>
      <c r="H712" s="3">
        <v>16891917</v>
      </c>
      <c r="I712" s="3">
        <v>45242810</v>
      </c>
      <c r="J712" s="3">
        <v>30995810</v>
      </c>
      <c r="K712" s="3">
        <v>1113615</v>
      </c>
      <c r="L712" s="3">
        <v>38764007</v>
      </c>
    </row>
    <row r="713" spans="1:12" x14ac:dyDescent="0.25">
      <c r="A713" s="1">
        <v>2</v>
      </c>
      <c r="B713" t="s">
        <v>168</v>
      </c>
      <c r="C713" t="s">
        <v>11</v>
      </c>
      <c r="D713" s="3">
        <v>48954772</v>
      </c>
      <c r="E713" s="3">
        <v>90775210</v>
      </c>
      <c r="F713" s="2">
        <v>2017</v>
      </c>
      <c r="G713" s="3">
        <v>72313804</v>
      </c>
      <c r="H713" s="3">
        <v>9755385</v>
      </c>
      <c r="I713" s="3">
        <v>37834870</v>
      </c>
      <c r="J713" s="3">
        <v>26469399</v>
      </c>
      <c r="K713" s="3">
        <v>835321</v>
      </c>
      <c r="L713" s="3">
        <v>34219786</v>
      </c>
    </row>
    <row r="714" spans="1:12" x14ac:dyDescent="0.25">
      <c r="A714" s="1">
        <v>3</v>
      </c>
      <c r="B714" t="s">
        <v>168</v>
      </c>
      <c r="C714" t="s">
        <v>11</v>
      </c>
      <c r="D714" s="3">
        <v>39019221</v>
      </c>
      <c r="E714" s="3">
        <v>84730933</v>
      </c>
      <c r="F714" s="2">
        <v>2016</v>
      </c>
      <c r="G714" s="3">
        <v>66093989</v>
      </c>
      <c r="H714" s="3">
        <v>5792266</v>
      </c>
      <c r="I714" s="3">
        <v>35026076</v>
      </c>
      <c r="J714" s="3">
        <v>27169259</v>
      </c>
      <c r="K714" s="3">
        <v>735781</v>
      </c>
      <c r="L714" s="3">
        <v>34986344</v>
      </c>
    </row>
    <row r="715" spans="1:12" x14ac:dyDescent="0.25">
      <c r="A715" s="1">
        <v>4</v>
      </c>
      <c r="B715" t="s">
        <v>168</v>
      </c>
      <c r="C715" t="s">
        <v>11</v>
      </c>
      <c r="D715" s="3">
        <v>39630370</v>
      </c>
      <c r="E715" s="3">
        <v>86255729</v>
      </c>
      <c r="F715" s="2">
        <v>2015</v>
      </c>
      <c r="G715" s="3">
        <v>67131324</v>
      </c>
      <c r="H715" s="3">
        <v>8403880</v>
      </c>
      <c r="I715" s="3">
        <v>44332728</v>
      </c>
      <c r="J715" s="3">
        <v>26747900</v>
      </c>
      <c r="K715" s="3">
        <v>858448</v>
      </c>
      <c r="L715" s="3">
        <v>35466225</v>
      </c>
    </row>
    <row r="716" spans="1:12" x14ac:dyDescent="0.25">
      <c r="A716" s="1">
        <v>5</v>
      </c>
      <c r="B716" t="s">
        <v>168</v>
      </c>
      <c r="C716" t="s">
        <v>11</v>
      </c>
      <c r="D716" s="3">
        <v>29752943</v>
      </c>
      <c r="E716" s="3">
        <v>76786191</v>
      </c>
      <c r="F716" s="2">
        <v>2014</v>
      </c>
      <c r="G716" s="3">
        <v>58024091</v>
      </c>
      <c r="H716" s="3">
        <v>4686563</v>
      </c>
      <c r="I716" s="3">
        <v>36552753</v>
      </c>
      <c r="J716" s="3">
        <v>27434335</v>
      </c>
      <c r="K716" s="3">
        <v>1467533</v>
      </c>
      <c r="L716" s="3">
        <v>37292912</v>
      </c>
    </row>
    <row r="717" spans="1:12" x14ac:dyDescent="0.25">
      <c r="A717" s="1">
        <v>1</v>
      </c>
      <c r="B717" t="s">
        <v>169</v>
      </c>
      <c r="C717" t="s">
        <v>25</v>
      </c>
      <c r="D717" s="3">
        <v>5641763</v>
      </c>
      <c r="E717" s="3">
        <v>6109279</v>
      </c>
      <c r="F717" s="2">
        <v>2019</v>
      </c>
      <c r="G717" s="3">
        <v>5980451</v>
      </c>
      <c r="H717" s="3">
        <v>19043348</v>
      </c>
      <c r="I717" s="3">
        <v>19188321</v>
      </c>
      <c r="J717" s="3">
        <v>17682565</v>
      </c>
      <c r="K717" s="3">
        <v>202094</v>
      </c>
      <c r="L717" s="3">
        <v>18550420</v>
      </c>
    </row>
    <row r="718" spans="1:12" x14ac:dyDescent="0.25">
      <c r="A718" s="1">
        <v>2</v>
      </c>
      <c r="B718" t="s">
        <v>169</v>
      </c>
      <c r="C718" t="s">
        <v>25</v>
      </c>
      <c r="D718" s="3">
        <v>4983048</v>
      </c>
      <c r="E718" s="3">
        <v>5472847</v>
      </c>
      <c r="F718" s="2">
        <v>2018</v>
      </c>
      <c r="G718" s="3">
        <v>5342551</v>
      </c>
      <c r="H718" s="3">
        <v>18147511</v>
      </c>
      <c r="I718" s="3">
        <v>18101147</v>
      </c>
      <c r="J718" s="3">
        <v>15876102</v>
      </c>
      <c r="K718" s="3">
        <v>170094</v>
      </c>
      <c r="L718" s="3">
        <v>16650972</v>
      </c>
    </row>
    <row r="719" spans="1:12" x14ac:dyDescent="0.25">
      <c r="A719" s="1">
        <v>3</v>
      </c>
      <c r="B719" t="s">
        <v>169</v>
      </c>
      <c r="C719" t="s">
        <v>25</v>
      </c>
      <c r="D719" s="3">
        <v>3402524</v>
      </c>
      <c r="E719" s="3">
        <v>3907879</v>
      </c>
      <c r="F719" s="2">
        <v>2017</v>
      </c>
      <c r="G719" s="3">
        <v>3892377</v>
      </c>
      <c r="H719" s="3">
        <v>17066049</v>
      </c>
      <c r="I719" s="3">
        <v>17183471</v>
      </c>
      <c r="J719" s="3">
        <v>16303567</v>
      </c>
      <c r="K719" s="3">
        <v>124370</v>
      </c>
      <c r="L719" s="3">
        <v>17053402</v>
      </c>
    </row>
    <row r="720" spans="1:12" x14ac:dyDescent="0.25">
      <c r="A720" s="1">
        <v>4</v>
      </c>
      <c r="B720" t="s">
        <v>169</v>
      </c>
      <c r="C720" t="s">
        <v>25</v>
      </c>
      <c r="D720" s="3">
        <v>3392589</v>
      </c>
      <c r="E720" s="3">
        <v>3799122</v>
      </c>
      <c r="F720" s="2">
        <v>2016</v>
      </c>
      <c r="G720" s="3">
        <v>3761872</v>
      </c>
      <c r="H720" s="3">
        <v>15261889</v>
      </c>
      <c r="I720" s="3">
        <v>15293299</v>
      </c>
      <c r="J720" s="3">
        <v>13929093</v>
      </c>
      <c r="K720" s="3">
        <v>117069</v>
      </c>
      <c r="L720" s="3">
        <v>14649127</v>
      </c>
    </row>
    <row r="721" spans="1:12" x14ac:dyDescent="0.25">
      <c r="A721" s="1">
        <v>5</v>
      </c>
      <c r="B721" t="s">
        <v>169</v>
      </c>
      <c r="C721" t="s">
        <v>25</v>
      </c>
      <c r="D721" s="3">
        <v>2731728</v>
      </c>
      <c r="E721" s="3">
        <v>3148858</v>
      </c>
      <c r="F721" s="2">
        <v>2015</v>
      </c>
      <c r="G721" s="3">
        <v>3111187</v>
      </c>
      <c r="H721" s="3">
        <v>13454777</v>
      </c>
      <c r="I721" s="3">
        <v>13492542</v>
      </c>
      <c r="J721" s="3">
        <v>13025490</v>
      </c>
      <c r="K721" s="3">
        <v>116302</v>
      </c>
      <c r="L721" s="3">
        <v>13703120</v>
      </c>
    </row>
    <row r="722" spans="1:12" x14ac:dyDescent="0.25">
      <c r="A722" s="1">
        <v>1</v>
      </c>
      <c r="B722" t="s">
        <v>170</v>
      </c>
      <c r="C722" t="s">
        <v>56</v>
      </c>
      <c r="D722" s="3">
        <v>8752275</v>
      </c>
      <c r="E722" s="3">
        <v>13816166</v>
      </c>
      <c r="F722" s="2">
        <v>2019</v>
      </c>
      <c r="G722" s="3">
        <v>11711131</v>
      </c>
      <c r="H722" s="3">
        <v>11093437</v>
      </c>
      <c r="I722" s="3">
        <v>14345142</v>
      </c>
      <c r="J722" s="3">
        <v>12153396</v>
      </c>
      <c r="K722" s="3">
        <v>33047</v>
      </c>
      <c r="L722" s="3">
        <v>13468807</v>
      </c>
    </row>
    <row r="723" spans="1:12" x14ac:dyDescent="0.25">
      <c r="A723" s="1">
        <v>2</v>
      </c>
      <c r="B723" t="s">
        <v>170</v>
      </c>
      <c r="C723" t="s">
        <v>56</v>
      </c>
      <c r="D723" s="3">
        <v>7854392</v>
      </c>
      <c r="E723" s="3">
        <v>13052356</v>
      </c>
      <c r="F723" s="2">
        <v>2018</v>
      </c>
      <c r="G723" s="3">
        <v>10817649</v>
      </c>
      <c r="H723" s="3">
        <v>9602126</v>
      </c>
      <c r="I723" s="3">
        <v>12831181</v>
      </c>
      <c r="J723" s="3">
        <v>10603293</v>
      </c>
      <c r="K723" s="3">
        <v>29453</v>
      </c>
      <c r="L723" s="3">
        <v>11801368</v>
      </c>
    </row>
    <row r="724" spans="1:12" x14ac:dyDescent="0.25">
      <c r="A724" s="1">
        <v>3</v>
      </c>
      <c r="B724" t="s">
        <v>170</v>
      </c>
      <c r="C724" t="s">
        <v>56</v>
      </c>
      <c r="D724" s="3">
        <v>6214076</v>
      </c>
      <c r="E724" s="3">
        <v>11667873</v>
      </c>
      <c r="F724" s="2">
        <v>2017</v>
      </c>
      <c r="G724" s="3">
        <v>9771685</v>
      </c>
      <c r="H724" s="3">
        <v>9391138</v>
      </c>
      <c r="I724" s="3">
        <v>12603347</v>
      </c>
      <c r="J724" s="3">
        <v>11222793</v>
      </c>
      <c r="K724" s="3">
        <v>34132</v>
      </c>
      <c r="L724" s="3">
        <v>12465653</v>
      </c>
    </row>
    <row r="725" spans="1:12" x14ac:dyDescent="0.25">
      <c r="A725" s="1">
        <v>4</v>
      </c>
      <c r="B725" t="s">
        <v>170</v>
      </c>
      <c r="C725" t="s">
        <v>56</v>
      </c>
      <c r="D725" s="3">
        <v>5636237</v>
      </c>
      <c r="E725" s="3">
        <v>11433840</v>
      </c>
      <c r="F725" s="2">
        <v>2016</v>
      </c>
      <c r="G725" s="3">
        <v>9618778</v>
      </c>
      <c r="H725" s="3">
        <v>8882157</v>
      </c>
      <c r="I725" s="3">
        <v>11702215</v>
      </c>
      <c r="J725" s="3">
        <v>9555128</v>
      </c>
      <c r="K725" s="3">
        <v>34620</v>
      </c>
      <c r="L725" s="3">
        <v>10628343</v>
      </c>
    </row>
    <row r="726" spans="1:12" x14ac:dyDescent="0.25">
      <c r="A726" s="1">
        <v>5</v>
      </c>
      <c r="B726" t="s">
        <v>170</v>
      </c>
      <c r="C726" t="s">
        <v>56</v>
      </c>
      <c r="D726" s="3">
        <v>4311917</v>
      </c>
      <c r="E726" s="3">
        <v>10027360</v>
      </c>
      <c r="F726" s="2">
        <v>2015</v>
      </c>
      <c r="G726" s="3">
        <v>8530577</v>
      </c>
      <c r="H726" s="3">
        <v>8693459</v>
      </c>
      <c r="I726" s="3">
        <v>11208421</v>
      </c>
      <c r="J726" s="3">
        <v>9351948</v>
      </c>
      <c r="K726" s="3">
        <v>17013</v>
      </c>
      <c r="L726" s="3">
        <v>10817972</v>
      </c>
    </row>
    <row r="727" spans="1:12" x14ac:dyDescent="0.25">
      <c r="A727" s="1">
        <v>1</v>
      </c>
      <c r="B727" t="s">
        <v>171</v>
      </c>
      <c r="C727" t="s">
        <v>21</v>
      </c>
      <c r="D727" s="3">
        <v>833692</v>
      </c>
      <c r="E727" s="3">
        <v>1451834</v>
      </c>
      <c r="F727" s="2">
        <v>2019</v>
      </c>
      <c r="G727" s="3">
        <v>1446773</v>
      </c>
      <c r="H727" s="3">
        <v>935731</v>
      </c>
      <c r="I727" s="3">
        <v>1042538</v>
      </c>
      <c r="J727" s="3">
        <v>441829</v>
      </c>
      <c r="K727" s="3">
        <v>0</v>
      </c>
      <c r="L727" s="3">
        <v>501358</v>
      </c>
    </row>
    <row r="728" spans="1:12" x14ac:dyDescent="0.25">
      <c r="A728" s="1">
        <v>2</v>
      </c>
      <c r="B728" t="s">
        <v>171</v>
      </c>
      <c r="C728" t="s">
        <v>21</v>
      </c>
      <c r="D728" s="3">
        <v>282319</v>
      </c>
      <c r="E728" s="3">
        <v>909257</v>
      </c>
      <c r="F728" s="2">
        <v>2018</v>
      </c>
      <c r="G728" s="3">
        <v>905593</v>
      </c>
      <c r="H728" s="3">
        <v>328073</v>
      </c>
      <c r="I728" s="3">
        <v>447854</v>
      </c>
      <c r="J728" s="3">
        <v>471751</v>
      </c>
      <c r="K728" s="3">
        <v>0</v>
      </c>
      <c r="L728" s="3">
        <v>534130</v>
      </c>
    </row>
    <row r="729" spans="1:12" x14ac:dyDescent="0.25">
      <c r="A729" s="1">
        <v>3</v>
      </c>
      <c r="B729" t="s">
        <v>171</v>
      </c>
      <c r="C729" t="s">
        <v>21</v>
      </c>
      <c r="D729" s="3">
        <v>350169</v>
      </c>
      <c r="E729" s="3">
        <v>996052</v>
      </c>
      <c r="F729" s="2">
        <v>2017</v>
      </c>
      <c r="G729" s="3">
        <v>991869</v>
      </c>
      <c r="H729" s="3">
        <v>265831</v>
      </c>
      <c r="I729" s="3">
        <v>408816</v>
      </c>
      <c r="J729" s="3">
        <v>402469</v>
      </c>
      <c r="K729" s="3">
        <v>0</v>
      </c>
      <c r="L729" s="3">
        <v>449713</v>
      </c>
    </row>
    <row r="730" spans="1:12" x14ac:dyDescent="0.25">
      <c r="A730" s="1">
        <v>4</v>
      </c>
      <c r="B730" t="s">
        <v>171</v>
      </c>
      <c r="C730" t="s">
        <v>21</v>
      </c>
      <c r="D730" s="3">
        <v>395038</v>
      </c>
      <c r="E730" s="3">
        <v>1032766</v>
      </c>
      <c r="F730" s="2">
        <v>2016</v>
      </c>
      <c r="G730" s="3">
        <v>1032766</v>
      </c>
      <c r="H730" s="3">
        <v>420313</v>
      </c>
      <c r="I730" s="3">
        <v>441376</v>
      </c>
      <c r="J730" s="3">
        <v>403747</v>
      </c>
      <c r="K730" s="3">
        <v>26105</v>
      </c>
      <c r="L730" s="3">
        <v>449127</v>
      </c>
    </row>
    <row r="731" spans="1:12" x14ac:dyDescent="0.25">
      <c r="A731" s="1">
        <v>5</v>
      </c>
      <c r="B731" t="s">
        <v>171</v>
      </c>
      <c r="C731" t="s">
        <v>21</v>
      </c>
      <c r="D731" s="3">
        <v>390020</v>
      </c>
      <c r="E731" s="3">
        <v>1042936</v>
      </c>
      <c r="F731" s="2">
        <v>2015</v>
      </c>
      <c r="G731" s="3">
        <v>1040517</v>
      </c>
      <c r="H731" s="3">
        <v>466044</v>
      </c>
      <c r="I731" s="3">
        <v>481826</v>
      </c>
      <c r="J731" s="3">
        <v>448117</v>
      </c>
      <c r="K731" s="3">
        <v>22900</v>
      </c>
      <c r="L731" s="3">
        <v>487197</v>
      </c>
    </row>
    <row r="732" spans="1:12" x14ac:dyDescent="0.25">
      <c r="A732" s="1">
        <v>1</v>
      </c>
      <c r="B732" t="s">
        <v>172</v>
      </c>
      <c r="C732" t="s">
        <v>15</v>
      </c>
      <c r="D732" s="3">
        <v>265355000</v>
      </c>
      <c r="E732" s="3">
        <v>364128000</v>
      </c>
      <c r="F732" s="2">
        <v>2019</v>
      </c>
      <c r="G732" s="3">
        <v>268706000</v>
      </c>
      <c r="H732" s="3">
        <v>947919000</v>
      </c>
      <c r="I732" s="3">
        <v>959641000</v>
      </c>
      <c r="J732" s="3">
        <v>764548000</v>
      </c>
      <c r="K732" s="3">
        <v>92806000</v>
      </c>
      <c r="L732" s="3">
        <v>932967000</v>
      </c>
    </row>
    <row r="733" spans="1:12" x14ac:dyDescent="0.25">
      <c r="A733" s="1">
        <v>2</v>
      </c>
      <c r="B733" t="s">
        <v>172</v>
      </c>
      <c r="C733" t="s">
        <v>15</v>
      </c>
      <c r="D733" s="3">
        <v>221343000</v>
      </c>
      <c r="E733" s="3">
        <v>328636000</v>
      </c>
      <c r="F733" s="2">
        <v>2018</v>
      </c>
      <c r="G733" s="3">
        <v>242032000</v>
      </c>
      <c r="H733" s="3">
        <v>886636000</v>
      </c>
      <c r="I733" s="3">
        <v>890571000</v>
      </c>
      <c r="J733" s="3">
        <v>703543000</v>
      </c>
      <c r="K733" s="3">
        <v>90045000</v>
      </c>
      <c r="L733" s="3">
        <v>862064000</v>
      </c>
    </row>
    <row r="734" spans="1:12" x14ac:dyDescent="0.25">
      <c r="A734" s="1">
        <v>3</v>
      </c>
      <c r="B734" t="s">
        <v>172</v>
      </c>
      <c r="C734" t="s">
        <v>15</v>
      </c>
      <c r="D734" s="3">
        <v>182205000</v>
      </c>
      <c r="E734" s="3">
        <v>296431000</v>
      </c>
      <c r="F734" s="2">
        <v>2017</v>
      </c>
      <c r="G734" s="3">
        <v>213525000</v>
      </c>
      <c r="H734" s="3">
        <v>818560000</v>
      </c>
      <c r="I734" s="3">
        <v>817751000</v>
      </c>
      <c r="J734" s="3">
        <v>659761000</v>
      </c>
      <c r="K734" s="3">
        <v>89530000</v>
      </c>
      <c r="L734" s="3">
        <v>817287000</v>
      </c>
    </row>
    <row r="735" spans="1:12" x14ac:dyDescent="0.25">
      <c r="A735" s="1">
        <v>4</v>
      </c>
      <c r="B735" t="s">
        <v>172</v>
      </c>
      <c r="C735" t="s">
        <v>15</v>
      </c>
      <c r="D735" s="3">
        <v>186142794</v>
      </c>
      <c r="E735" s="3">
        <v>301690388</v>
      </c>
      <c r="F735" s="2">
        <v>2016</v>
      </c>
      <c r="G735" s="3">
        <v>213060625</v>
      </c>
      <c r="H735" s="3">
        <v>798073180</v>
      </c>
      <c r="I735" s="3">
        <v>803243413</v>
      </c>
      <c r="J735" s="3">
        <v>648799131</v>
      </c>
      <c r="K735" s="3">
        <v>76104825</v>
      </c>
      <c r="L735" s="3">
        <v>787255021</v>
      </c>
    </row>
    <row r="736" spans="1:12" x14ac:dyDescent="0.25">
      <c r="A736" s="1">
        <v>5</v>
      </c>
      <c r="B736" t="s">
        <v>172</v>
      </c>
      <c r="C736" t="s">
        <v>15</v>
      </c>
      <c r="D736" s="3">
        <v>183787365</v>
      </c>
      <c r="E736" s="3">
        <v>287472266</v>
      </c>
      <c r="F736" s="2">
        <v>2015</v>
      </c>
      <c r="G736" s="3">
        <v>197072233</v>
      </c>
      <c r="H736" s="3">
        <v>765017565</v>
      </c>
      <c r="I736" s="3">
        <v>766383494</v>
      </c>
      <c r="J736" s="3">
        <v>635139116</v>
      </c>
      <c r="K736" s="3">
        <v>83926854</v>
      </c>
      <c r="L736" s="3">
        <v>776503721</v>
      </c>
    </row>
    <row r="737" spans="1:12" x14ac:dyDescent="0.25">
      <c r="A737" s="1">
        <v>1</v>
      </c>
      <c r="B737" t="s">
        <v>173</v>
      </c>
      <c r="C737" t="s">
        <v>17</v>
      </c>
      <c r="D737" s="3">
        <v>310382</v>
      </c>
      <c r="E737" s="3">
        <v>6403489</v>
      </c>
      <c r="F737" s="2">
        <v>2019</v>
      </c>
      <c r="G737" s="3">
        <v>2626233</v>
      </c>
      <c r="H737" s="3">
        <v>4611852</v>
      </c>
      <c r="I737" s="3">
        <v>4630394</v>
      </c>
      <c r="J737" s="3">
        <v>2819419</v>
      </c>
      <c r="K737" s="3">
        <v>283763</v>
      </c>
      <c r="L737" s="3">
        <v>3628189</v>
      </c>
    </row>
    <row r="738" spans="1:12" x14ac:dyDescent="0.25">
      <c r="A738" s="1">
        <v>2</v>
      </c>
      <c r="B738" t="s">
        <v>173</v>
      </c>
      <c r="C738" t="s">
        <v>17</v>
      </c>
      <c r="D738" s="3">
        <v>775349</v>
      </c>
      <c r="E738" s="3">
        <v>3974415</v>
      </c>
      <c r="F738" s="2">
        <v>2018</v>
      </c>
      <c r="G738" s="3">
        <v>1624028</v>
      </c>
      <c r="H738" s="3">
        <v>5283698</v>
      </c>
      <c r="I738" s="3">
        <v>5243731</v>
      </c>
      <c r="J738" s="3">
        <v>2945828</v>
      </c>
      <c r="K738" s="3">
        <v>399009</v>
      </c>
      <c r="L738" s="3">
        <v>3799892</v>
      </c>
    </row>
    <row r="739" spans="1:12" x14ac:dyDescent="0.25">
      <c r="A739" s="1">
        <v>3</v>
      </c>
      <c r="B739" t="s">
        <v>173</v>
      </c>
      <c r="C739" t="s">
        <v>17</v>
      </c>
      <c r="D739" s="3">
        <v>388735</v>
      </c>
      <c r="E739" s="3">
        <v>458982</v>
      </c>
      <c r="F739" s="2">
        <v>2017</v>
      </c>
      <c r="G739" s="3">
        <v>180189</v>
      </c>
      <c r="H739" s="3">
        <v>4000770</v>
      </c>
      <c r="I739" s="3">
        <v>4015804</v>
      </c>
      <c r="J739" s="3">
        <v>2999279</v>
      </c>
      <c r="K739" s="3">
        <v>636718</v>
      </c>
      <c r="L739" s="3">
        <v>3884928</v>
      </c>
    </row>
    <row r="740" spans="1:12" x14ac:dyDescent="0.25">
      <c r="A740" s="1">
        <v>4</v>
      </c>
      <c r="B740" t="s">
        <v>173</v>
      </c>
      <c r="C740" t="s">
        <v>17</v>
      </c>
      <c r="D740" s="3">
        <v>515955</v>
      </c>
      <c r="E740" s="3">
        <v>586317</v>
      </c>
      <c r="F740" s="2">
        <v>2016</v>
      </c>
      <c r="G740" s="3">
        <v>49313</v>
      </c>
      <c r="H740" s="3">
        <v>3823744</v>
      </c>
      <c r="I740" s="3">
        <v>3846547</v>
      </c>
      <c r="J740" s="3">
        <v>3216738</v>
      </c>
      <c r="K740" s="3">
        <v>577755</v>
      </c>
      <c r="L740" s="3">
        <v>4078589</v>
      </c>
    </row>
    <row r="741" spans="1:12" x14ac:dyDescent="0.25">
      <c r="A741" s="1">
        <v>5</v>
      </c>
      <c r="B741" t="s">
        <v>173</v>
      </c>
      <c r="C741" t="s">
        <v>17</v>
      </c>
      <c r="D741" s="3">
        <v>605715</v>
      </c>
      <c r="E741" s="3">
        <v>681194</v>
      </c>
      <c r="F741" s="2">
        <v>2015</v>
      </c>
      <c r="G741" s="3">
        <v>281355</v>
      </c>
      <c r="H741" s="3">
        <v>4014653</v>
      </c>
      <c r="I741" s="3">
        <v>4074240</v>
      </c>
      <c r="J741" s="3">
        <v>3171004</v>
      </c>
      <c r="K741" s="3">
        <v>609331</v>
      </c>
      <c r="L741" s="3">
        <v>4069162</v>
      </c>
    </row>
    <row r="742" spans="1:12" x14ac:dyDescent="0.25">
      <c r="A742" s="1">
        <v>1</v>
      </c>
      <c r="B742" t="s">
        <v>174</v>
      </c>
      <c r="C742" t="s">
        <v>11</v>
      </c>
      <c r="D742" s="3">
        <v>14554496</v>
      </c>
      <c r="E742" s="3">
        <v>177796873</v>
      </c>
      <c r="F742" s="2">
        <v>2018</v>
      </c>
      <c r="G742" s="3">
        <v>133334730</v>
      </c>
      <c r="H742" s="3">
        <v>902677</v>
      </c>
      <c r="I742" s="3">
        <v>153807489</v>
      </c>
      <c r="J742" s="3">
        <v>130091456</v>
      </c>
      <c r="K742" s="3">
        <v>2972739</v>
      </c>
      <c r="L742" s="3">
        <v>159519360</v>
      </c>
    </row>
    <row r="743" spans="1:12" x14ac:dyDescent="0.25">
      <c r="A743" s="1">
        <v>2</v>
      </c>
      <c r="B743" t="s">
        <v>174</v>
      </c>
      <c r="C743" t="s">
        <v>11</v>
      </c>
      <c r="D743" s="3">
        <v>67952683</v>
      </c>
      <c r="E743" s="3">
        <v>262381268</v>
      </c>
      <c r="F743" s="2">
        <v>2017</v>
      </c>
      <c r="G743" s="3">
        <v>217593005</v>
      </c>
      <c r="H743" s="3">
        <v>1269056</v>
      </c>
      <c r="I743" s="3">
        <v>151979479</v>
      </c>
      <c r="J743" s="3">
        <v>125125401</v>
      </c>
      <c r="K743" s="3">
        <v>2858467</v>
      </c>
      <c r="L743" s="3">
        <v>154378127</v>
      </c>
    </row>
    <row r="744" spans="1:12" x14ac:dyDescent="0.25">
      <c r="A744" s="1">
        <v>3</v>
      </c>
      <c r="B744" t="s">
        <v>174</v>
      </c>
      <c r="C744" t="s">
        <v>11</v>
      </c>
      <c r="D744" s="3">
        <v>60386713</v>
      </c>
      <c r="E744" s="3">
        <v>258810655</v>
      </c>
      <c r="F744" s="2">
        <v>2016</v>
      </c>
      <c r="G744" s="3">
        <v>208160657</v>
      </c>
      <c r="H744" s="3">
        <v>1399316</v>
      </c>
      <c r="I744" s="3">
        <v>155507533</v>
      </c>
      <c r="J744" s="3">
        <v>124025205</v>
      </c>
      <c r="K744" s="3">
        <v>2917618</v>
      </c>
      <c r="L744" s="3">
        <v>153066115</v>
      </c>
    </row>
    <row r="745" spans="1:12" x14ac:dyDescent="0.25">
      <c r="A745" s="1">
        <v>4</v>
      </c>
      <c r="B745" t="s">
        <v>174</v>
      </c>
      <c r="C745" t="s">
        <v>11</v>
      </c>
      <c r="D745" s="3">
        <v>62341899</v>
      </c>
      <c r="E745" s="3">
        <v>246172628</v>
      </c>
      <c r="F745" s="2">
        <v>2015</v>
      </c>
      <c r="G745" s="3">
        <v>201885411</v>
      </c>
      <c r="H745" s="3">
        <v>1972064</v>
      </c>
      <c r="I745" s="3">
        <v>149419683</v>
      </c>
      <c r="J745" s="3">
        <v>116647986</v>
      </c>
      <c r="K745" s="3">
        <v>2797436</v>
      </c>
      <c r="L745" s="3">
        <v>145363604</v>
      </c>
    </row>
    <row r="746" spans="1:12" x14ac:dyDescent="0.25">
      <c r="A746" s="1">
        <v>5</v>
      </c>
      <c r="B746" t="s">
        <v>174</v>
      </c>
      <c r="C746" t="s">
        <v>11</v>
      </c>
      <c r="D746" s="3">
        <v>61929566</v>
      </c>
      <c r="E746" s="3">
        <v>235063760</v>
      </c>
      <c r="F746" s="2">
        <v>2014</v>
      </c>
      <c r="G746" s="3">
        <v>185703368</v>
      </c>
      <c r="H746" s="3">
        <v>1269577</v>
      </c>
      <c r="I746" s="3">
        <v>133507460</v>
      </c>
      <c r="J746" s="3">
        <v>106754906</v>
      </c>
      <c r="K746" s="3">
        <v>2506971</v>
      </c>
      <c r="L746" s="3">
        <v>131531078</v>
      </c>
    </row>
    <row r="747" spans="1:12" x14ac:dyDescent="0.25">
      <c r="A747" s="1">
        <v>1</v>
      </c>
      <c r="B747" t="s">
        <v>175</v>
      </c>
      <c r="C747" t="s">
        <v>11</v>
      </c>
      <c r="D747" s="3">
        <v>57144177</v>
      </c>
      <c r="E747" s="3">
        <v>128422066</v>
      </c>
      <c r="F747" s="2">
        <v>2018</v>
      </c>
      <c r="G747" s="3">
        <v>97079350</v>
      </c>
      <c r="H747" s="3">
        <v>22265477</v>
      </c>
      <c r="I747" s="3">
        <v>77290771</v>
      </c>
      <c r="J747" s="3">
        <v>53195437</v>
      </c>
      <c r="K747" s="3">
        <v>1634669</v>
      </c>
      <c r="L747" s="3">
        <v>61582842</v>
      </c>
    </row>
    <row r="748" spans="1:12" x14ac:dyDescent="0.25">
      <c r="A748" s="1">
        <v>2</v>
      </c>
      <c r="B748" t="s">
        <v>175</v>
      </c>
      <c r="C748" t="s">
        <v>11</v>
      </c>
      <c r="D748" s="3">
        <v>41598101</v>
      </c>
      <c r="E748" s="3">
        <v>114721846</v>
      </c>
      <c r="F748" s="2">
        <v>2017</v>
      </c>
      <c r="G748" s="3">
        <v>79546697</v>
      </c>
      <c r="H748" s="3">
        <v>12499364</v>
      </c>
      <c r="I748" s="3">
        <v>66791683</v>
      </c>
      <c r="J748" s="3">
        <v>52348066</v>
      </c>
      <c r="K748" s="3">
        <v>1838471</v>
      </c>
      <c r="L748" s="3">
        <v>61134715</v>
      </c>
    </row>
    <row r="749" spans="1:12" x14ac:dyDescent="0.25">
      <c r="A749" s="1">
        <v>3</v>
      </c>
      <c r="B749" t="s">
        <v>175</v>
      </c>
      <c r="C749" t="s">
        <v>11</v>
      </c>
      <c r="D749" s="3">
        <v>32419224</v>
      </c>
      <c r="E749" s="3">
        <v>104099783</v>
      </c>
      <c r="F749" s="2">
        <v>2016</v>
      </c>
      <c r="G749" s="3">
        <v>70033971</v>
      </c>
      <c r="H749" s="3">
        <v>5880351</v>
      </c>
      <c r="I749" s="3">
        <v>59103744</v>
      </c>
      <c r="J749" s="3">
        <v>50840317</v>
      </c>
      <c r="K749" s="3">
        <v>1722087</v>
      </c>
      <c r="L749" s="3">
        <v>58985404</v>
      </c>
    </row>
    <row r="750" spans="1:12" x14ac:dyDescent="0.25">
      <c r="A750" s="1">
        <v>4</v>
      </c>
      <c r="B750" t="s">
        <v>175</v>
      </c>
      <c r="C750" t="s">
        <v>11</v>
      </c>
      <c r="D750" s="3">
        <v>34134765</v>
      </c>
      <c r="E750" s="3">
        <v>103607958</v>
      </c>
      <c r="F750" s="2">
        <v>2015</v>
      </c>
      <c r="G750" s="3">
        <v>70069421</v>
      </c>
      <c r="H750" s="3">
        <v>5892743</v>
      </c>
      <c r="I750" s="3">
        <v>57947079</v>
      </c>
      <c r="J750" s="3">
        <v>44470272</v>
      </c>
      <c r="K750" s="3">
        <v>1575028</v>
      </c>
      <c r="L750" s="3">
        <v>53284643</v>
      </c>
    </row>
    <row r="751" spans="1:12" x14ac:dyDescent="0.25">
      <c r="A751" s="1">
        <v>5</v>
      </c>
      <c r="B751" t="s">
        <v>175</v>
      </c>
      <c r="C751" t="s">
        <v>11</v>
      </c>
      <c r="D751" s="3">
        <v>32773456</v>
      </c>
      <c r="E751" s="3">
        <v>101648774</v>
      </c>
      <c r="F751" s="2">
        <v>2014</v>
      </c>
      <c r="G751" s="3">
        <v>69371948</v>
      </c>
      <c r="H751" s="3">
        <v>6115001</v>
      </c>
      <c r="I751" s="3">
        <v>47951335</v>
      </c>
      <c r="J751" s="3">
        <v>38445735</v>
      </c>
      <c r="K751" s="3">
        <v>1439489</v>
      </c>
      <c r="L751" s="3">
        <v>46110063</v>
      </c>
    </row>
    <row r="752" spans="1:12" x14ac:dyDescent="0.25">
      <c r="A752" s="1">
        <v>1</v>
      </c>
      <c r="B752" t="s">
        <v>176</v>
      </c>
      <c r="C752" t="s">
        <v>15</v>
      </c>
      <c r="D752" s="3">
        <v>69352799</v>
      </c>
      <c r="E752" s="3">
        <v>80074380</v>
      </c>
      <c r="F752" s="2">
        <v>2019</v>
      </c>
      <c r="G752" s="3">
        <v>64225615</v>
      </c>
      <c r="H752" s="3">
        <v>196922531</v>
      </c>
      <c r="I752" s="3">
        <v>200214313</v>
      </c>
      <c r="J752" s="3">
        <v>170018768</v>
      </c>
      <c r="K752" s="3">
        <v>17855217</v>
      </c>
      <c r="L752" s="3">
        <v>194712174</v>
      </c>
    </row>
    <row r="753" spans="1:12" x14ac:dyDescent="0.25">
      <c r="A753" s="1">
        <v>2</v>
      </c>
      <c r="B753" t="s">
        <v>176</v>
      </c>
      <c r="C753" t="s">
        <v>15</v>
      </c>
      <c r="D753" s="3">
        <v>49828500</v>
      </c>
      <c r="E753" s="3">
        <v>64143829</v>
      </c>
      <c r="F753" s="2">
        <v>2018</v>
      </c>
      <c r="G753" s="3">
        <v>58723476</v>
      </c>
      <c r="H753" s="3">
        <v>178401930</v>
      </c>
      <c r="I753" s="3">
        <v>179970626</v>
      </c>
      <c r="J753" s="3">
        <v>151435385</v>
      </c>
      <c r="K753" s="3">
        <v>6494447</v>
      </c>
      <c r="L753" s="3">
        <v>172482288</v>
      </c>
    </row>
    <row r="754" spans="1:12" x14ac:dyDescent="0.25">
      <c r="A754" s="1">
        <v>3</v>
      </c>
      <c r="B754" t="s">
        <v>176</v>
      </c>
      <c r="C754" t="s">
        <v>15</v>
      </c>
      <c r="D754" s="3">
        <v>42304321</v>
      </c>
      <c r="E754" s="3">
        <v>57734814</v>
      </c>
      <c r="F754" s="2">
        <v>2017</v>
      </c>
      <c r="G754" s="3">
        <v>51235138</v>
      </c>
      <c r="H754" s="3">
        <v>176202822</v>
      </c>
      <c r="I754" s="3">
        <v>177989591</v>
      </c>
      <c r="J754" s="3">
        <v>144506707</v>
      </c>
      <c r="K754" s="3">
        <v>5521322</v>
      </c>
      <c r="L754" s="3">
        <v>159872888</v>
      </c>
    </row>
    <row r="755" spans="1:12" x14ac:dyDescent="0.25">
      <c r="A755" s="1">
        <v>4</v>
      </c>
      <c r="B755" t="s">
        <v>176</v>
      </c>
      <c r="C755" t="s">
        <v>15</v>
      </c>
      <c r="D755" s="3">
        <v>27661499</v>
      </c>
      <c r="E755" s="3">
        <v>38959706</v>
      </c>
      <c r="F755" s="2">
        <v>2016</v>
      </c>
      <c r="G755" s="3">
        <v>33118435</v>
      </c>
      <c r="H755" s="3">
        <v>138448753</v>
      </c>
      <c r="I755" s="3">
        <v>139399958</v>
      </c>
      <c r="J755" s="3">
        <v>136587200</v>
      </c>
      <c r="K755" s="3">
        <v>9203199</v>
      </c>
      <c r="L755" s="3">
        <v>149420769</v>
      </c>
    </row>
    <row r="756" spans="1:12" x14ac:dyDescent="0.25">
      <c r="A756" s="1">
        <v>5</v>
      </c>
      <c r="B756" t="s">
        <v>176</v>
      </c>
      <c r="C756" t="s">
        <v>15</v>
      </c>
      <c r="D756" s="3">
        <v>37991552</v>
      </c>
      <c r="E756" s="3">
        <v>48671808</v>
      </c>
      <c r="F756" s="2">
        <v>2015</v>
      </c>
      <c r="G756" s="3">
        <v>43139246</v>
      </c>
      <c r="H756" s="3">
        <v>129131341</v>
      </c>
      <c r="I756" s="3">
        <v>130955079</v>
      </c>
      <c r="J756" s="3">
        <v>115242591</v>
      </c>
      <c r="K756" s="3">
        <v>9249471</v>
      </c>
      <c r="L756" s="3">
        <v>128278933</v>
      </c>
    </row>
    <row r="757" spans="1:12" x14ac:dyDescent="0.25">
      <c r="A757" s="1">
        <v>1</v>
      </c>
      <c r="B757" t="s">
        <v>177</v>
      </c>
      <c r="C757" t="s">
        <v>17</v>
      </c>
      <c r="D757" s="3">
        <v>5308834</v>
      </c>
      <c r="E757" s="3">
        <v>18367302</v>
      </c>
      <c r="F757" s="2">
        <v>2019</v>
      </c>
      <c r="G757" s="3">
        <v>17849646</v>
      </c>
      <c r="H757" s="3">
        <v>2552031</v>
      </c>
      <c r="I757" s="3">
        <v>2673878</v>
      </c>
      <c r="J757" s="3">
        <v>2399495</v>
      </c>
      <c r="K757" s="3">
        <v>171508</v>
      </c>
      <c r="L757" s="3">
        <v>2961105</v>
      </c>
    </row>
    <row r="758" spans="1:12" x14ac:dyDescent="0.25">
      <c r="A758" s="1">
        <v>2</v>
      </c>
      <c r="B758" t="s">
        <v>177</v>
      </c>
      <c r="C758" t="s">
        <v>17</v>
      </c>
      <c r="D758" s="3">
        <v>5436893</v>
      </c>
      <c r="E758" s="3">
        <v>18639962</v>
      </c>
      <c r="F758" s="2">
        <v>2018</v>
      </c>
      <c r="G758" s="3">
        <v>18019446</v>
      </c>
      <c r="H758" s="3">
        <v>3144731</v>
      </c>
      <c r="I758" s="3">
        <v>3746740</v>
      </c>
      <c r="J758" s="3">
        <v>2385509</v>
      </c>
      <c r="K758" s="3">
        <v>136392</v>
      </c>
      <c r="L758" s="3">
        <v>2958651</v>
      </c>
    </row>
    <row r="759" spans="1:12" x14ac:dyDescent="0.25">
      <c r="A759" s="1">
        <v>3</v>
      </c>
      <c r="B759" t="s">
        <v>177</v>
      </c>
      <c r="C759" t="s">
        <v>17</v>
      </c>
      <c r="D759" s="3">
        <v>6301124</v>
      </c>
      <c r="E759" s="3">
        <v>17997559</v>
      </c>
      <c r="F759" s="2">
        <v>2017</v>
      </c>
      <c r="G759" s="3">
        <v>17291092</v>
      </c>
      <c r="H759" s="3">
        <v>2700357</v>
      </c>
      <c r="I759" s="3">
        <v>2994403</v>
      </c>
      <c r="J759" s="3">
        <v>2550530</v>
      </c>
      <c r="K759" s="3">
        <v>154811</v>
      </c>
      <c r="L759" s="3">
        <v>3135943</v>
      </c>
    </row>
    <row r="760" spans="1:12" x14ac:dyDescent="0.25">
      <c r="A760" s="1">
        <v>4</v>
      </c>
      <c r="B760" t="s">
        <v>177</v>
      </c>
      <c r="C760" t="s">
        <v>17</v>
      </c>
      <c r="D760" s="3">
        <v>5661039</v>
      </c>
      <c r="E760" s="3">
        <v>17984521</v>
      </c>
      <c r="F760" s="2">
        <v>2016</v>
      </c>
      <c r="G760" s="3">
        <v>17300278</v>
      </c>
      <c r="H760" s="3">
        <v>2457490</v>
      </c>
      <c r="I760" s="3">
        <v>2923648</v>
      </c>
      <c r="J760" s="3">
        <v>2307754</v>
      </c>
      <c r="K760" s="3">
        <v>138304</v>
      </c>
      <c r="L760" s="3">
        <v>2878790</v>
      </c>
    </row>
    <row r="761" spans="1:12" x14ac:dyDescent="0.25">
      <c r="A761" s="1">
        <v>5</v>
      </c>
      <c r="B761" t="s">
        <v>177</v>
      </c>
      <c r="C761" t="s">
        <v>17</v>
      </c>
      <c r="D761" s="3">
        <v>6652621</v>
      </c>
      <c r="E761" s="3">
        <v>18619558</v>
      </c>
      <c r="F761" s="2">
        <v>2015</v>
      </c>
      <c r="G761" s="3">
        <v>17654742</v>
      </c>
      <c r="H761" s="3">
        <v>3933011</v>
      </c>
      <c r="I761" s="3">
        <v>4771237</v>
      </c>
      <c r="J761" s="3">
        <v>2327063</v>
      </c>
      <c r="K761" s="3">
        <v>251195</v>
      </c>
      <c r="L761" s="3">
        <v>2953564</v>
      </c>
    </row>
    <row r="762" spans="1:12" x14ac:dyDescent="0.25">
      <c r="A762" s="1">
        <v>1</v>
      </c>
      <c r="B762" t="s">
        <v>178</v>
      </c>
      <c r="C762" t="s">
        <v>11</v>
      </c>
      <c r="D762" s="3">
        <v>3533086</v>
      </c>
      <c r="E762" s="3">
        <v>20839718</v>
      </c>
      <c r="F762" s="2">
        <v>2019</v>
      </c>
      <c r="G762" s="3">
        <v>8459060</v>
      </c>
      <c r="H762" s="3">
        <v>1538576</v>
      </c>
      <c r="I762" s="3">
        <v>38888306</v>
      </c>
      <c r="J762" s="3">
        <v>31538512</v>
      </c>
      <c r="K762" s="3">
        <v>1347954</v>
      </c>
      <c r="L762" s="3">
        <v>37306789</v>
      </c>
    </row>
    <row r="763" spans="1:12" x14ac:dyDescent="0.25">
      <c r="A763" s="1">
        <v>2</v>
      </c>
      <c r="B763" t="s">
        <v>178</v>
      </c>
      <c r="C763" t="s">
        <v>11</v>
      </c>
      <c r="D763" s="3">
        <v>3349053</v>
      </c>
      <c r="E763" s="3">
        <v>22781413</v>
      </c>
      <c r="F763" s="2">
        <v>2018</v>
      </c>
      <c r="G763" s="3">
        <v>6877543</v>
      </c>
      <c r="H763" s="3">
        <v>4660986</v>
      </c>
      <c r="I763" s="3">
        <v>42734277</v>
      </c>
      <c r="J763" s="3">
        <v>36606675</v>
      </c>
      <c r="K763" s="3">
        <v>1265833</v>
      </c>
      <c r="L763" s="3">
        <v>42433898</v>
      </c>
    </row>
    <row r="764" spans="1:12" x14ac:dyDescent="0.25">
      <c r="A764" s="1">
        <v>3</v>
      </c>
      <c r="B764" t="s">
        <v>178</v>
      </c>
      <c r="C764" t="s">
        <v>11</v>
      </c>
      <c r="D764" s="3">
        <v>1343910</v>
      </c>
      <c r="E764" s="3">
        <v>25264258</v>
      </c>
      <c r="F764" s="2">
        <v>2017</v>
      </c>
      <c r="G764" s="3">
        <v>9454020</v>
      </c>
      <c r="H764" s="3">
        <v>2543955</v>
      </c>
      <c r="I764" s="3">
        <v>39589076</v>
      </c>
      <c r="J764" s="3">
        <v>30471609</v>
      </c>
      <c r="K764" s="3">
        <v>961946</v>
      </c>
      <c r="L764" s="3">
        <v>41237878</v>
      </c>
    </row>
    <row r="765" spans="1:12" x14ac:dyDescent="0.25">
      <c r="A765" s="1">
        <v>4</v>
      </c>
      <c r="B765" t="s">
        <v>178</v>
      </c>
      <c r="C765" t="s">
        <v>11</v>
      </c>
      <c r="D765" s="3">
        <v>1750155</v>
      </c>
      <c r="E765" s="3">
        <v>23692973</v>
      </c>
      <c r="F765" s="2">
        <v>2016</v>
      </c>
      <c r="G765" s="3">
        <v>11102822</v>
      </c>
      <c r="H765" s="3">
        <v>3217410</v>
      </c>
      <c r="I765" s="3">
        <v>37861994</v>
      </c>
      <c r="J765" s="3">
        <v>29828448</v>
      </c>
      <c r="K765" s="3">
        <v>834014</v>
      </c>
      <c r="L765" s="3">
        <v>37198809</v>
      </c>
    </row>
    <row r="766" spans="1:12" x14ac:dyDescent="0.25">
      <c r="A766" s="1">
        <v>5</v>
      </c>
      <c r="B766" t="s">
        <v>178</v>
      </c>
      <c r="C766" t="s">
        <v>11</v>
      </c>
      <c r="D766" s="3">
        <v>3214836</v>
      </c>
      <c r="E766" s="3">
        <v>23792309</v>
      </c>
      <c r="F766" s="2">
        <v>2015</v>
      </c>
      <c r="G766" s="3">
        <v>10439637</v>
      </c>
      <c r="H766" s="3">
        <v>3270055</v>
      </c>
      <c r="I766" s="3">
        <v>35177400</v>
      </c>
      <c r="J766" s="3">
        <v>27291519</v>
      </c>
      <c r="K766" s="3">
        <v>825557</v>
      </c>
      <c r="L766" s="3">
        <v>35141472</v>
      </c>
    </row>
    <row r="767" spans="1:12" x14ac:dyDescent="0.25">
      <c r="A767" s="1">
        <v>1</v>
      </c>
      <c r="B767" t="s">
        <v>179</v>
      </c>
      <c r="C767" t="s">
        <v>13</v>
      </c>
      <c r="D767" s="3">
        <v>192405</v>
      </c>
      <c r="E767" s="3">
        <v>1955885</v>
      </c>
      <c r="F767" s="2">
        <v>2018</v>
      </c>
      <c r="G767" s="3">
        <v>1598080</v>
      </c>
      <c r="H767" s="3">
        <v>839285</v>
      </c>
      <c r="I767" s="3">
        <v>2048405</v>
      </c>
      <c r="J767" s="3">
        <v>1216063</v>
      </c>
      <c r="K767" s="3">
        <v>219226</v>
      </c>
      <c r="L767" s="3">
        <v>1818494</v>
      </c>
    </row>
    <row r="768" spans="1:12" x14ac:dyDescent="0.25">
      <c r="A768" s="1">
        <v>2</v>
      </c>
      <c r="B768" t="s">
        <v>179</v>
      </c>
      <c r="C768" t="s">
        <v>13</v>
      </c>
      <c r="D768" s="3">
        <v>69255</v>
      </c>
      <c r="E768" s="3">
        <v>1591090</v>
      </c>
      <c r="F768" s="2">
        <v>2017</v>
      </c>
      <c r="G768" s="3">
        <v>1359826</v>
      </c>
      <c r="H768" s="3">
        <v>1567793</v>
      </c>
      <c r="I768" s="3">
        <v>2042393</v>
      </c>
      <c r="J768" s="3">
        <v>1784693</v>
      </c>
      <c r="K768" s="3">
        <v>11276</v>
      </c>
      <c r="L768" s="3">
        <v>1958728</v>
      </c>
    </row>
    <row r="769" spans="1:12" x14ac:dyDescent="0.25">
      <c r="A769" s="1">
        <v>3</v>
      </c>
      <c r="B769" t="s">
        <v>179</v>
      </c>
      <c r="C769" t="s">
        <v>13</v>
      </c>
      <c r="D769" s="3">
        <v>254022</v>
      </c>
      <c r="E769" s="3">
        <v>1294299</v>
      </c>
      <c r="F769" s="2">
        <v>2016</v>
      </c>
      <c r="G769" s="3">
        <v>1291425</v>
      </c>
      <c r="H769" s="3">
        <v>1324445</v>
      </c>
      <c r="I769" s="3">
        <v>1590265</v>
      </c>
      <c r="J769" s="3">
        <v>1256602</v>
      </c>
      <c r="K769" s="3">
        <v>1059</v>
      </c>
      <c r="L769" s="3">
        <v>1396961</v>
      </c>
    </row>
    <row r="770" spans="1:12" x14ac:dyDescent="0.25">
      <c r="A770" s="1">
        <v>4</v>
      </c>
      <c r="B770" t="s">
        <v>179</v>
      </c>
      <c r="C770" t="s">
        <v>13</v>
      </c>
      <c r="D770" s="3">
        <v>209542</v>
      </c>
      <c r="E770" s="3">
        <v>999312</v>
      </c>
      <c r="F770" s="2">
        <v>2015</v>
      </c>
      <c r="G770" s="3">
        <v>997083</v>
      </c>
      <c r="H770" s="3">
        <v>990683</v>
      </c>
      <c r="I770" s="3">
        <v>1291469</v>
      </c>
      <c r="J770" s="3">
        <v>921581</v>
      </c>
      <c r="K770" s="3">
        <v>14019</v>
      </c>
      <c r="L770" s="3">
        <v>1102558</v>
      </c>
    </row>
    <row r="771" spans="1:12" x14ac:dyDescent="0.25">
      <c r="A771" s="1">
        <v>5</v>
      </c>
      <c r="B771" t="s">
        <v>179</v>
      </c>
      <c r="C771" t="s">
        <v>13</v>
      </c>
      <c r="D771" s="3">
        <v>251348</v>
      </c>
      <c r="E771" s="3">
        <v>816935</v>
      </c>
      <c r="F771" s="2">
        <v>2014</v>
      </c>
      <c r="G771" s="3">
        <v>815744</v>
      </c>
      <c r="H771" s="3">
        <v>752906</v>
      </c>
      <c r="I771" s="3">
        <v>1233799</v>
      </c>
      <c r="J771" s="3">
        <v>750771</v>
      </c>
      <c r="K771" s="3">
        <v>26184</v>
      </c>
      <c r="L771" s="3">
        <v>829431</v>
      </c>
    </row>
    <row r="772" spans="1:12" x14ac:dyDescent="0.25">
      <c r="A772" s="1">
        <v>1</v>
      </c>
      <c r="B772" t="s">
        <v>180</v>
      </c>
      <c r="C772" t="s">
        <v>17</v>
      </c>
      <c r="D772" s="3">
        <v>1056820</v>
      </c>
      <c r="E772" s="3">
        <v>4492351</v>
      </c>
      <c r="F772" s="2">
        <v>2018</v>
      </c>
      <c r="G772" s="3">
        <v>4486120</v>
      </c>
      <c r="H772" s="3">
        <v>2140576</v>
      </c>
      <c r="I772" s="3">
        <v>2932587</v>
      </c>
      <c r="J772" s="3">
        <v>2652530</v>
      </c>
      <c r="K772" s="3">
        <v>49647</v>
      </c>
      <c r="L772" s="3">
        <v>3019958</v>
      </c>
    </row>
    <row r="773" spans="1:12" x14ac:dyDescent="0.25">
      <c r="A773" s="1">
        <v>2</v>
      </c>
      <c r="B773" t="s">
        <v>180</v>
      </c>
      <c r="C773" t="s">
        <v>17</v>
      </c>
      <c r="D773" s="3">
        <v>829391</v>
      </c>
      <c r="E773" s="3">
        <v>4592244</v>
      </c>
      <c r="F773" s="2">
        <v>2017</v>
      </c>
      <c r="G773" s="3">
        <v>4572482</v>
      </c>
      <c r="H773" s="3">
        <v>3226050</v>
      </c>
      <c r="I773" s="3">
        <v>3999350</v>
      </c>
      <c r="J773" s="3">
        <v>2647664</v>
      </c>
      <c r="K773" s="3">
        <v>148585</v>
      </c>
      <c r="L773" s="3">
        <v>3093946</v>
      </c>
    </row>
    <row r="774" spans="1:12" x14ac:dyDescent="0.25">
      <c r="A774" s="1">
        <v>3</v>
      </c>
      <c r="B774" t="s">
        <v>180</v>
      </c>
      <c r="C774" t="s">
        <v>17</v>
      </c>
      <c r="D774" s="3">
        <v>705283</v>
      </c>
      <c r="E774" s="3">
        <v>4682731</v>
      </c>
      <c r="F774" s="2">
        <v>2016</v>
      </c>
      <c r="G774" s="3">
        <v>3712863</v>
      </c>
      <c r="H774" s="3">
        <v>2317546</v>
      </c>
      <c r="I774" s="3">
        <v>2956185</v>
      </c>
      <c r="J774" s="3">
        <v>2787403</v>
      </c>
      <c r="K774" s="3">
        <v>105294</v>
      </c>
      <c r="L774" s="3">
        <v>3311773</v>
      </c>
    </row>
    <row r="775" spans="1:12" x14ac:dyDescent="0.25">
      <c r="A775" s="1">
        <v>4</v>
      </c>
      <c r="B775" t="s">
        <v>180</v>
      </c>
      <c r="C775" t="s">
        <v>17</v>
      </c>
      <c r="D775" s="3">
        <v>838251</v>
      </c>
      <c r="E775" s="3">
        <v>5033548</v>
      </c>
      <c r="F775" s="2">
        <v>2015</v>
      </c>
      <c r="G775" s="3">
        <v>4059926</v>
      </c>
      <c r="H775" s="3">
        <v>2268451</v>
      </c>
      <c r="I775" s="3">
        <v>3048658</v>
      </c>
      <c r="J775" s="3">
        <v>2493352</v>
      </c>
      <c r="K775" s="3">
        <v>157425</v>
      </c>
      <c r="L775" s="3">
        <v>3147332</v>
      </c>
    </row>
    <row r="776" spans="1:12" x14ac:dyDescent="0.25">
      <c r="A776" s="1">
        <v>5</v>
      </c>
      <c r="B776" t="s">
        <v>180</v>
      </c>
      <c r="C776" t="s">
        <v>17</v>
      </c>
      <c r="D776" s="3">
        <v>655883</v>
      </c>
      <c r="E776" s="3">
        <v>5229945</v>
      </c>
      <c r="F776" s="2">
        <v>2014</v>
      </c>
      <c r="G776" s="3">
        <v>4069521</v>
      </c>
      <c r="H776" s="3">
        <v>2428249</v>
      </c>
      <c r="I776" s="3">
        <v>2885618</v>
      </c>
      <c r="J776" s="3">
        <v>2225792</v>
      </c>
      <c r="K776" s="3">
        <v>148222</v>
      </c>
      <c r="L776" s="3">
        <v>2816257</v>
      </c>
    </row>
    <row r="777" spans="1:12" x14ac:dyDescent="0.25">
      <c r="A777" s="1">
        <v>1</v>
      </c>
      <c r="B777" t="s">
        <v>181</v>
      </c>
      <c r="C777" t="s">
        <v>79</v>
      </c>
      <c r="D777" s="3">
        <v>4510405</v>
      </c>
      <c r="E777" s="3">
        <v>10781890</v>
      </c>
      <c r="F777" s="2">
        <v>2019</v>
      </c>
      <c r="G777" s="3">
        <v>10033235</v>
      </c>
      <c r="H777" s="3">
        <v>2039989</v>
      </c>
      <c r="I777" s="3">
        <v>4378461</v>
      </c>
      <c r="J777" s="3">
        <v>3437618</v>
      </c>
      <c r="K777" s="3">
        <v>823438</v>
      </c>
      <c r="L777" s="3">
        <v>5245156</v>
      </c>
    </row>
    <row r="778" spans="1:12" x14ac:dyDescent="0.25">
      <c r="A778" s="1">
        <v>2</v>
      </c>
      <c r="B778" t="s">
        <v>181</v>
      </c>
      <c r="C778" t="s">
        <v>79</v>
      </c>
      <c r="D778" s="3">
        <v>6583248</v>
      </c>
      <c r="E778" s="3">
        <v>11496936</v>
      </c>
      <c r="F778" s="2">
        <v>2018</v>
      </c>
      <c r="G778" s="3">
        <v>11097372</v>
      </c>
      <c r="H778" s="3">
        <v>2221600</v>
      </c>
      <c r="I778" s="3">
        <v>4439122</v>
      </c>
      <c r="J778" s="3">
        <v>3462801</v>
      </c>
      <c r="K778" s="3">
        <v>846297</v>
      </c>
      <c r="L778" s="3">
        <v>5621316</v>
      </c>
    </row>
    <row r="779" spans="1:12" x14ac:dyDescent="0.25">
      <c r="A779" s="1">
        <v>3</v>
      </c>
      <c r="B779" t="s">
        <v>181</v>
      </c>
      <c r="C779" t="s">
        <v>79</v>
      </c>
      <c r="D779" s="3">
        <v>8695774</v>
      </c>
      <c r="E779" s="3">
        <v>12706773</v>
      </c>
      <c r="F779" s="2">
        <v>2017</v>
      </c>
      <c r="G779" s="3">
        <v>12354041</v>
      </c>
      <c r="H779" s="3">
        <v>2432926</v>
      </c>
      <c r="I779" s="3">
        <v>4152431</v>
      </c>
      <c r="J779" s="3">
        <v>3777975</v>
      </c>
      <c r="K779" s="3">
        <v>911385</v>
      </c>
      <c r="L779" s="3">
        <v>5996861</v>
      </c>
    </row>
    <row r="780" spans="1:12" x14ac:dyDescent="0.25">
      <c r="A780" s="1">
        <v>4</v>
      </c>
      <c r="B780" t="s">
        <v>181</v>
      </c>
      <c r="C780" t="s">
        <v>79</v>
      </c>
      <c r="D780" s="3">
        <v>955490</v>
      </c>
      <c r="E780" s="3">
        <v>5463914</v>
      </c>
      <c r="F780" s="2">
        <v>2016</v>
      </c>
      <c r="G780" s="3">
        <v>3913390</v>
      </c>
      <c r="H780" s="3">
        <v>3268310</v>
      </c>
      <c r="I780" s="3">
        <v>5139616</v>
      </c>
      <c r="J780" s="3">
        <v>3365568</v>
      </c>
      <c r="K780" s="3">
        <v>1099382</v>
      </c>
      <c r="L780" s="3">
        <v>5714906</v>
      </c>
    </row>
    <row r="781" spans="1:12" x14ac:dyDescent="0.25">
      <c r="A781" s="1">
        <v>5</v>
      </c>
      <c r="B781" t="s">
        <v>181</v>
      </c>
      <c r="C781" t="s">
        <v>79</v>
      </c>
      <c r="D781" s="3">
        <v>1078390</v>
      </c>
      <c r="E781" s="3">
        <v>6599018</v>
      </c>
      <c r="F781" s="2">
        <v>2015</v>
      </c>
      <c r="G781" s="3">
        <v>5115253</v>
      </c>
      <c r="H781" s="3">
        <v>3820436</v>
      </c>
      <c r="I781" s="3">
        <v>5926469</v>
      </c>
      <c r="J781" s="3">
        <v>3344927</v>
      </c>
      <c r="K781" s="3">
        <v>1296149</v>
      </c>
      <c r="L781" s="3">
        <v>5697582</v>
      </c>
    </row>
    <row r="782" spans="1:12" x14ac:dyDescent="0.25">
      <c r="A782" s="1">
        <v>1</v>
      </c>
      <c r="B782" t="s">
        <v>182</v>
      </c>
      <c r="C782" t="s">
        <v>11</v>
      </c>
      <c r="D782" s="3">
        <v>32951765</v>
      </c>
      <c r="E782" s="3">
        <v>99878742</v>
      </c>
      <c r="F782" s="2">
        <v>2019</v>
      </c>
      <c r="G782" s="3">
        <v>83131645</v>
      </c>
      <c r="H782" s="3">
        <v>7904131</v>
      </c>
      <c r="I782" s="3">
        <v>54068050</v>
      </c>
      <c r="J782" s="3">
        <v>42256720</v>
      </c>
      <c r="K782" s="3">
        <v>1155298</v>
      </c>
      <c r="L782" s="3">
        <v>51532223</v>
      </c>
    </row>
    <row r="783" spans="1:12" x14ac:dyDescent="0.25">
      <c r="A783" s="1">
        <v>2</v>
      </c>
      <c r="B783" t="s">
        <v>182</v>
      </c>
      <c r="C783" t="s">
        <v>11</v>
      </c>
      <c r="D783" s="3">
        <v>36514544</v>
      </c>
      <c r="E783" s="3">
        <v>96113221</v>
      </c>
      <c r="F783" s="2">
        <v>2018</v>
      </c>
      <c r="G783" s="3">
        <v>80946860</v>
      </c>
      <c r="H783" s="3">
        <v>12828213</v>
      </c>
      <c r="I783" s="3">
        <v>63603179</v>
      </c>
      <c r="J783" s="3">
        <v>44899791</v>
      </c>
      <c r="K783" s="3">
        <v>1151074</v>
      </c>
      <c r="L783" s="3">
        <v>54282332</v>
      </c>
    </row>
    <row r="784" spans="1:12" x14ac:dyDescent="0.25">
      <c r="A784" s="1">
        <v>3</v>
      </c>
      <c r="B784" t="s">
        <v>182</v>
      </c>
      <c r="C784" t="s">
        <v>11</v>
      </c>
      <c r="D784" s="3">
        <v>37138832</v>
      </c>
      <c r="E784" s="3">
        <v>92637829</v>
      </c>
      <c r="F784" s="2">
        <v>2017</v>
      </c>
      <c r="G784" s="3">
        <v>71780384</v>
      </c>
      <c r="H784" s="3">
        <v>10908884</v>
      </c>
      <c r="I784" s="3">
        <v>62802645</v>
      </c>
      <c r="J784" s="3">
        <v>44148946</v>
      </c>
      <c r="K784" s="3">
        <v>981044</v>
      </c>
      <c r="L784" s="3">
        <v>56404972</v>
      </c>
    </row>
    <row r="785" spans="1:12" x14ac:dyDescent="0.25">
      <c r="A785" s="1">
        <v>4</v>
      </c>
      <c r="B785" t="s">
        <v>182</v>
      </c>
      <c r="C785" t="s">
        <v>11</v>
      </c>
      <c r="D785" s="3">
        <v>32809771</v>
      </c>
      <c r="E785" s="3">
        <v>89809530</v>
      </c>
      <c r="F785" s="2">
        <v>2016</v>
      </c>
      <c r="G785" s="3">
        <v>64951788</v>
      </c>
      <c r="H785" s="3">
        <v>12998941</v>
      </c>
      <c r="I785" s="3">
        <v>65632400</v>
      </c>
      <c r="J785" s="3">
        <v>46113838</v>
      </c>
      <c r="K785" s="3">
        <v>1195878</v>
      </c>
      <c r="L785" s="3">
        <v>57831305</v>
      </c>
    </row>
    <row r="786" spans="1:12" x14ac:dyDescent="0.25">
      <c r="A786" s="1">
        <v>5</v>
      </c>
      <c r="B786" t="s">
        <v>182</v>
      </c>
      <c r="C786" t="s">
        <v>11</v>
      </c>
      <c r="D786" s="3">
        <v>26691319</v>
      </c>
      <c r="E786" s="3">
        <v>84413235</v>
      </c>
      <c r="F786" s="2">
        <v>2015</v>
      </c>
      <c r="G786" s="3">
        <v>57533878</v>
      </c>
      <c r="H786" s="3">
        <v>7681608</v>
      </c>
      <c r="I786" s="3">
        <v>60791206</v>
      </c>
      <c r="J786" s="3">
        <v>44957950</v>
      </c>
      <c r="K786" s="3">
        <v>1496869</v>
      </c>
      <c r="L786" s="3">
        <v>56422282</v>
      </c>
    </row>
    <row r="787" spans="1:12" x14ac:dyDescent="0.25">
      <c r="A787" s="1">
        <v>1</v>
      </c>
      <c r="B787" t="s">
        <v>183</v>
      </c>
      <c r="C787" t="s">
        <v>11</v>
      </c>
      <c r="D787" s="3">
        <v>30132992</v>
      </c>
      <c r="E787" s="3">
        <v>98973141</v>
      </c>
      <c r="F787" s="2">
        <v>2019</v>
      </c>
      <c r="G787" s="3">
        <v>92486441</v>
      </c>
      <c r="H787" s="3">
        <v>5762357</v>
      </c>
      <c r="I787" s="3">
        <v>52053076</v>
      </c>
      <c r="J787" s="3">
        <v>44754379</v>
      </c>
      <c r="K787" s="3">
        <v>2018306</v>
      </c>
      <c r="L787" s="3">
        <v>50634403</v>
      </c>
    </row>
    <row r="788" spans="1:12" x14ac:dyDescent="0.25">
      <c r="A788" s="1">
        <v>2</v>
      </c>
      <c r="B788" t="s">
        <v>183</v>
      </c>
      <c r="C788" t="s">
        <v>11</v>
      </c>
      <c r="D788" s="3">
        <v>32906638</v>
      </c>
      <c r="E788" s="3">
        <v>100341114</v>
      </c>
      <c r="F788" s="2">
        <v>2018</v>
      </c>
      <c r="G788" s="3">
        <v>90532698</v>
      </c>
      <c r="H788" s="3">
        <v>8511423</v>
      </c>
      <c r="I788" s="3">
        <v>56270730</v>
      </c>
      <c r="J788" s="3">
        <v>44184861</v>
      </c>
      <c r="K788" s="3">
        <v>1685776</v>
      </c>
      <c r="L788" s="3">
        <v>50621128</v>
      </c>
    </row>
    <row r="789" spans="1:12" x14ac:dyDescent="0.25">
      <c r="A789" s="1">
        <v>3</v>
      </c>
      <c r="B789" t="s">
        <v>183</v>
      </c>
      <c r="C789" t="s">
        <v>11</v>
      </c>
      <c r="D789" s="3">
        <v>31352557</v>
      </c>
      <c r="E789" s="3">
        <v>98285174</v>
      </c>
      <c r="F789" s="2">
        <v>2017</v>
      </c>
      <c r="G789" s="3">
        <v>84235314</v>
      </c>
      <c r="H789" s="3">
        <v>7927667</v>
      </c>
      <c r="I789" s="3">
        <v>50276314</v>
      </c>
      <c r="J789" s="3">
        <v>41435488</v>
      </c>
      <c r="K789" s="3">
        <v>1474782</v>
      </c>
      <c r="L789" s="3">
        <v>46896266</v>
      </c>
    </row>
    <row r="790" spans="1:12" x14ac:dyDescent="0.25">
      <c r="A790" s="1">
        <v>4</v>
      </c>
      <c r="B790" t="s">
        <v>183</v>
      </c>
      <c r="C790" t="s">
        <v>11</v>
      </c>
      <c r="D790" s="3">
        <v>26668393</v>
      </c>
      <c r="E790" s="3">
        <v>87274598</v>
      </c>
      <c r="F790" s="2">
        <v>2016</v>
      </c>
      <c r="G790" s="3">
        <v>77692276</v>
      </c>
      <c r="H790" s="3">
        <v>6470680</v>
      </c>
      <c r="I790" s="3">
        <v>46733774</v>
      </c>
      <c r="J790" s="3">
        <v>39067264</v>
      </c>
      <c r="K790" s="3">
        <v>1271861</v>
      </c>
      <c r="L790" s="3">
        <v>43974923</v>
      </c>
    </row>
    <row r="791" spans="1:12" x14ac:dyDescent="0.25">
      <c r="A791" s="1">
        <v>5</v>
      </c>
      <c r="B791" t="s">
        <v>183</v>
      </c>
      <c r="C791" t="s">
        <v>11</v>
      </c>
      <c r="D791" s="3">
        <v>26280907</v>
      </c>
      <c r="E791" s="3">
        <v>80798124</v>
      </c>
      <c r="F791" s="2">
        <v>2015</v>
      </c>
      <c r="G791" s="3">
        <v>75794923</v>
      </c>
      <c r="H791" s="3">
        <v>9452710</v>
      </c>
      <c r="I791" s="3">
        <v>50092230</v>
      </c>
      <c r="J791" s="3">
        <v>39453487</v>
      </c>
      <c r="K791" s="3">
        <v>1243881</v>
      </c>
      <c r="L791" s="3">
        <v>44137620</v>
      </c>
    </row>
    <row r="792" spans="1:12" x14ac:dyDescent="0.25">
      <c r="A792" s="1">
        <v>1</v>
      </c>
      <c r="B792" t="s">
        <v>184</v>
      </c>
      <c r="C792" t="s">
        <v>15</v>
      </c>
      <c r="D792" s="3">
        <v>103021840</v>
      </c>
      <c r="E792" s="3">
        <v>319697524</v>
      </c>
      <c r="F792" s="2">
        <v>2019</v>
      </c>
      <c r="G792" s="3">
        <v>222231679</v>
      </c>
      <c r="H792" s="3">
        <v>194641050</v>
      </c>
      <c r="I792" s="3">
        <v>210899770</v>
      </c>
      <c r="J792" s="3">
        <v>151171814</v>
      </c>
      <c r="K792" s="3">
        <v>22974069</v>
      </c>
      <c r="L792" s="3">
        <v>194535624</v>
      </c>
    </row>
    <row r="793" spans="1:12" x14ac:dyDescent="0.25">
      <c r="A793" s="1">
        <v>2</v>
      </c>
      <c r="B793" t="s">
        <v>184</v>
      </c>
      <c r="C793" t="s">
        <v>15</v>
      </c>
      <c r="D793" s="3">
        <v>94657215</v>
      </c>
      <c r="E793" s="3">
        <v>281078299</v>
      </c>
      <c r="F793" s="2">
        <v>2018</v>
      </c>
      <c r="G793" s="3">
        <v>207563323</v>
      </c>
      <c r="H793" s="3">
        <v>183408062</v>
      </c>
      <c r="I793" s="3">
        <v>198856814</v>
      </c>
      <c r="J793" s="3">
        <v>142627228</v>
      </c>
      <c r="K793" s="3">
        <v>22948053</v>
      </c>
      <c r="L793" s="3">
        <v>182625212</v>
      </c>
    </row>
    <row r="794" spans="1:12" x14ac:dyDescent="0.25">
      <c r="A794" s="1">
        <v>3</v>
      </c>
      <c r="B794" t="s">
        <v>184</v>
      </c>
      <c r="C794" t="s">
        <v>15</v>
      </c>
      <c r="D794" s="3">
        <v>98826757</v>
      </c>
      <c r="E794" s="3">
        <v>257832479</v>
      </c>
      <c r="F794" s="2">
        <v>2017</v>
      </c>
      <c r="G794" s="3">
        <v>172477400</v>
      </c>
      <c r="H794" s="3">
        <v>163251984</v>
      </c>
      <c r="I794" s="3">
        <v>179546977</v>
      </c>
      <c r="J794" s="3">
        <v>132103247</v>
      </c>
      <c r="K794" s="3">
        <v>21054075</v>
      </c>
      <c r="L794" s="3">
        <v>171759814</v>
      </c>
    </row>
    <row r="795" spans="1:12" x14ac:dyDescent="0.25">
      <c r="A795" s="1">
        <v>4</v>
      </c>
      <c r="B795" t="s">
        <v>184</v>
      </c>
      <c r="C795" t="s">
        <v>15</v>
      </c>
      <c r="D795" s="3">
        <v>86948867</v>
      </c>
      <c r="E795" s="3">
        <v>246761833</v>
      </c>
      <c r="F795" s="2">
        <v>2016</v>
      </c>
      <c r="G795" s="3">
        <v>160376580</v>
      </c>
      <c r="H795" s="3">
        <v>150745250</v>
      </c>
      <c r="I795" s="3">
        <v>160966101</v>
      </c>
      <c r="J795" s="3">
        <v>128539798</v>
      </c>
      <c r="K795" s="3">
        <v>22409914</v>
      </c>
      <c r="L795" s="3">
        <v>169008559</v>
      </c>
    </row>
    <row r="796" spans="1:12" x14ac:dyDescent="0.25">
      <c r="A796" s="1">
        <v>5</v>
      </c>
      <c r="B796" t="s">
        <v>184</v>
      </c>
      <c r="C796" t="s">
        <v>15</v>
      </c>
      <c r="D796" s="3">
        <v>83739088</v>
      </c>
      <c r="E796" s="3">
        <v>244846607</v>
      </c>
      <c r="F796" s="2">
        <v>2015</v>
      </c>
      <c r="G796" s="3">
        <v>172943569</v>
      </c>
      <c r="H796" s="3">
        <v>142238323</v>
      </c>
      <c r="I796" s="3">
        <v>154526112</v>
      </c>
      <c r="J796" s="3">
        <v>122943424</v>
      </c>
      <c r="K796" s="3">
        <v>21573268</v>
      </c>
      <c r="L796" s="3">
        <v>160884596</v>
      </c>
    </row>
    <row r="797" spans="1:12" x14ac:dyDescent="0.25">
      <c r="A797" s="1">
        <v>1</v>
      </c>
      <c r="B797" t="s">
        <v>185</v>
      </c>
      <c r="C797" t="s">
        <v>27</v>
      </c>
      <c r="D797" s="3">
        <v>215823</v>
      </c>
      <c r="E797" s="3">
        <v>317006</v>
      </c>
      <c r="F797" s="2">
        <v>2020</v>
      </c>
      <c r="G797" s="3">
        <v>299758</v>
      </c>
      <c r="H797" s="3">
        <v>228074</v>
      </c>
      <c r="I797" s="3">
        <v>255105</v>
      </c>
      <c r="J797" s="3">
        <v>155673</v>
      </c>
      <c r="K797" s="3">
        <v>73944</v>
      </c>
      <c r="L797" s="3">
        <v>261289</v>
      </c>
    </row>
    <row r="798" spans="1:12" x14ac:dyDescent="0.25">
      <c r="A798" s="1">
        <v>2</v>
      </c>
      <c r="B798" t="s">
        <v>185</v>
      </c>
      <c r="C798" t="s">
        <v>27</v>
      </c>
      <c r="D798" s="3">
        <v>224846</v>
      </c>
      <c r="E798" s="3">
        <v>329405</v>
      </c>
      <c r="F798" s="2">
        <v>2019</v>
      </c>
      <c r="G798" s="3">
        <v>305884</v>
      </c>
      <c r="H798" s="3">
        <v>196182</v>
      </c>
      <c r="I798" s="3">
        <v>219058</v>
      </c>
      <c r="J798" s="3">
        <v>146536</v>
      </c>
      <c r="K798" s="3">
        <v>71626</v>
      </c>
      <c r="L798" s="3">
        <v>269446</v>
      </c>
    </row>
    <row r="799" spans="1:12" x14ac:dyDescent="0.25">
      <c r="A799" s="1">
        <v>3</v>
      </c>
      <c r="B799" t="s">
        <v>185</v>
      </c>
      <c r="C799" t="s">
        <v>27</v>
      </c>
      <c r="D799" s="3">
        <v>273323</v>
      </c>
      <c r="E799" s="3">
        <v>382201</v>
      </c>
      <c r="F799" s="2">
        <v>2018</v>
      </c>
      <c r="G799" s="3">
        <v>356271</v>
      </c>
      <c r="H799" s="3">
        <v>207564</v>
      </c>
      <c r="I799" s="3">
        <v>237015</v>
      </c>
      <c r="J799" s="3">
        <v>164991</v>
      </c>
      <c r="K799" s="3">
        <v>82454</v>
      </c>
      <c r="L799" s="3">
        <v>311677</v>
      </c>
    </row>
    <row r="800" spans="1:12" x14ac:dyDescent="0.25">
      <c r="A800" s="1">
        <v>4</v>
      </c>
      <c r="B800" t="s">
        <v>185</v>
      </c>
      <c r="C800" t="s">
        <v>27</v>
      </c>
      <c r="D800" s="3">
        <v>328865</v>
      </c>
      <c r="E800" s="3">
        <v>442891</v>
      </c>
      <c r="F800" s="2">
        <v>2017</v>
      </c>
      <c r="G800" s="3">
        <v>430935</v>
      </c>
      <c r="H800" s="3">
        <v>199241</v>
      </c>
      <c r="I800" s="3">
        <v>229241</v>
      </c>
      <c r="J800" s="3">
        <v>104880</v>
      </c>
      <c r="K800" s="3">
        <v>51080</v>
      </c>
      <c r="L800" s="3">
        <v>260327</v>
      </c>
    </row>
    <row r="801" spans="1:12" x14ac:dyDescent="0.25">
      <c r="A801" s="1">
        <v>5</v>
      </c>
      <c r="B801" t="s">
        <v>185</v>
      </c>
      <c r="C801" t="s">
        <v>27</v>
      </c>
      <c r="D801" s="3">
        <v>362838</v>
      </c>
      <c r="E801" s="3">
        <v>488505</v>
      </c>
      <c r="F801" s="2">
        <v>2016</v>
      </c>
      <c r="G801" s="3">
        <v>469044</v>
      </c>
      <c r="H801" s="3">
        <v>420756</v>
      </c>
      <c r="I801" s="3">
        <v>451936</v>
      </c>
      <c r="J801" s="3">
        <v>157341</v>
      </c>
      <c r="K801" s="3">
        <v>81286</v>
      </c>
      <c r="L801" s="3">
        <v>280959</v>
      </c>
    </row>
    <row r="802" spans="1:12" x14ac:dyDescent="0.25">
      <c r="A802" s="1">
        <v>1</v>
      </c>
      <c r="B802" t="s">
        <v>186</v>
      </c>
      <c r="C802" t="s">
        <v>13</v>
      </c>
      <c r="D802" s="3">
        <v>2892003</v>
      </c>
      <c r="E802" s="3">
        <v>2896677</v>
      </c>
      <c r="F802" s="2">
        <v>2018</v>
      </c>
      <c r="G802" s="3">
        <v>2811065</v>
      </c>
      <c r="H802" s="3">
        <v>4236230</v>
      </c>
      <c r="I802" s="3">
        <v>4241037</v>
      </c>
      <c r="J802" s="3">
        <v>2734980</v>
      </c>
      <c r="K802" s="3">
        <v>56110</v>
      </c>
      <c r="L802" s="3">
        <v>3017033</v>
      </c>
    </row>
    <row r="803" spans="1:12" x14ac:dyDescent="0.25">
      <c r="A803" s="1">
        <v>2</v>
      </c>
      <c r="B803" t="s">
        <v>186</v>
      </c>
      <c r="C803" t="s">
        <v>13</v>
      </c>
      <c r="D803" s="3">
        <v>1626447</v>
      </c>
      <c r="E803" s="3">
        <v>1627221</v>
      </c>
      <c r="F803" s="2">
        <v>2017</v>
      </c>
      <c r="G803" s="3">
        <v>1587061</v>
      </c>
      <c r="H803" s="3">
        <v>2643408</v>
      </c>
      <c r="I803" s="3">
        <v>2646326</v>
      </c>
      <c r="J803" s="3">
        <v>2567573</v>
      </c>
      <c r="K803" s="3">
        <v>52921</v>
      </c>
      <c r="L803" s="3">
        <v>2824525</v>
      </c>
    </row>
    <row r="804" spans="1:12" x14ac:dyDescent="0.25">
      <c r="A804" s="1">
        <v>3</v>
      </c>
      <c r="B804" t="s">
        <v>186</v>
      </c>
      <c r="C804" t="s">
        <v>13</v>
      </c>
      <c r="D804" s="3">
        <v>1788285</v>
      </c>
      <c r="E804" s="3">
        <v>1790247</v>
      </c>
      <c r="F804" s="2">
        <v>2016</v>
      </c>
      <c r="G804" s="3">
        <v>1763876</v>
      </c>
      <c r="H804" s="3">
        <v>2619222</v>
      </c>
      <c r="I804" s="3">
        <v>2620378</v>
      </c>
      <c r="J804" s="3">
        <v>2002703</v>
      </c>
      <c r="K804" s="3">
        <v>29706</v>
      </c>
      <c r="L804" s="3">
        <v>2225357</v>
      </c>
    </row>
    <row r="805" spans="1:12" x14ac:dyDescent="0.25">
      <c r="A805" s="1">
        <v>4</v>
      </c>
      <c r="B805" t="s">
        <v>186</v>
      </c>
      <c r="C805" t="s">
        <v>13</v>
      </c>
      <c r="D805" s="3">
        <v>1402482</v>
      </c>
      <c r="E805" s="3">
        <v>1406431</v>
      </c>
      <c r="F805" s="2">
        <v>2015</v>
      </c>
      <c r="G805" s="3">
        <v>1368855</v>
      </c>
      <c r="H805" s="3">
        <v>3066680</v>
      </c>
      <c r="I805" s="3">
        <v>3066680</v>
      </c>
      <c r="J805" s="3">
        <v>2171170</v>
      </c>
      <c r="K805" s="3">
        <v>31521</v>
      </c>
      <c r="L805" s="3">
        <v>2402645</v>
      </c>
    </row>
    <row r="806" spans="1:12" x14ac:dyDescent="0.25">
      <c r="A806" s="1">
        <v>5</v>
      </c>
      <c r="B806" t="s">
        <v>186</v>
      </c>
      <c r="C806" t="s">
        <v>13</v>
      </c>
      <c r="D806" s="3">
        <v>714140</v>
      </c>
      <c r="E806" s="3">
        <v>720086</v>
      </c>
      <c r="F806" s="2">
        <v>2014</v>
      </c>
      <c r="G806" s="3">
        <v>704820</v>
      </c>
      <c r="H806" s="3">
        <v>2582356</v>
      </c>
      <c r="I806" s="3">
        <v>2583162</v>
      </c>
      <c r="J806" s="3">
        <v>2199544</v>
      </c>
      <c r="K806" s="3">
        <v>20933</v>
      </c>
      <c r="L806" s="3">
        <v>2399686</v>
      </c>
    </row>
    <row r="807" spans="1:12" x14ac:dyDescent="0.25">
      <c r="A807" s="1">
        <v>1</v>
      </c>
      <c r="B807" t="s">
        <v>187</v>
      </c>
      <c r="C807" t="s">
        <v>49</v>
      </c>
      <c r="D807" s="3">
        <v>20592000</v>
      </c>
      <c r="E807" s="3">
        <v>144275000</v>
      </c>
      <c r="F807" s="2">
        <v>2019</v>
      </c>
      <c r="G807" s="3">
        <v>103441000</v>
      </c>
      <c r="H807" s="3">
        <v>44300000</v>
      </c>
      <c r="I807" s="3">
        <v>116158000</v>
      </c>
      <c r="J807" s="3">
        <v>99439000</v>
      </c>
      <c r="K807" s="3">
        <v>8663000</v>
      </c>
      <c r="L807" s="3">
        <v>121106000</v>
      </c>
    </row>
    <row r="808" spans="1:12" x14ac:dyDescent="0.25">
      <c r="A808" s="1">
        <v>2</v>
      </c>
      <c r="B808" t="s">
        <v>187</v>
      </c>
      <c r="C808" t="s">
        <v>49</v>
      </c>
      <c r="D808" s="3">
        <v>22392000</v>
      </c>
      <c r="E808" s="3">
        <v>146829000</v>
      </c>
      <c r="F808" s="2">
        <v>2018</v>
      </c>
      <c r="G808" s="3">
        <v>108613000</v>
      </c>
      <c r="H808" s="3">
        <v>45805000</v>
      </c>
      <c r="I808" s="3">
        <v>116931000</v>
      </c>
      <c r="J808" s="3">
        <v>105411000</v>
      </c>
      <c r="K808" s="3">
        <v>8747000</v>
      </c>
      <c r="L808" s="3">
        <v>118884000</v>
      </c>
    </row>
    <row r="809" spans="1:12" x14ac:dyDescent="0.25">
      <c r="A809" s="1">
        <v>3</v>
      </c>
      <c r="B809" t="s">
        <v>187</v>
      </c>
      <c r="C809" t="s">
        <v>49</v>
      </c>
      <c r="D809" s="3">
        <v>26896000</v>
      </c>
      <c r="E809" s="3">
        <v>143230000</v>
      </c>
      <c r="F809" s="2">
        <v>2017</v>
      </c>
      <c r="G809" s="3">
        <v>104103000</v>
      </c>
      <c r="H809" s="3">
        <v>47121000</v>
      </c>
      <c r="I809" s="3">
        <v>118307000</v>
      </c>
      <c r="J809" s="3">
        <v>102051000</v>
      </c>
      <c r="K809" s="3">
        <v>7697000</v>
      </c>
      <c r="L809" s="3">
        <v>114330000</v>
      </c>
    </row>
    <row r="810" spans="1:12" x14ac:dyDescent="0.25">
      <c r="A810" s="1">
        <v>4</v>
      </c>
      <c r="B810" t="s">
        <v>187</v>
      </c>
      <c r="C810" t="s">
        <v>49</v>
      </c>
      <c r="D810" s="3">
        <v>33947000</v>
      </c>
      <c r="E810" s="3">
        <v>141251000</v>
      </c>
      <c r="F810" s="2">
        <v>2016</v>
      </c>
      <c r="G810" s="3">
        <v>101589000</v>
      </c>
      <c r="H810" s="3">
        <v>42678000</v>
      </c>
      <c r="I810" s="3">
        <v>112077000</v>
      </c>
      <c r="J810" s="3">
        <v>98478000</v>
      </c>
      <c r="K810" s="3">
        <v>6268000</v>
      </c>
      <c r="L810" s="3">
        <v>109952000</v>
      </c>
    </row>
    <row r="811" spans="1:12" x14ac:dyDescent="0.25">
      <c r="A811" s="1">
        <v>5</v>
      </c>
      <c r="B811" t="s">
        <v>187</v>
      </c>
      <c r="C811" t="s">
        <v>49</v>
      </c>
      <c r="D811" s="3">
        <v>27924000</v>
      </c>
      <c r="E811" s="3">
        <v>135091000</v>
      </c>
      <c r="F811" s="2">
        <v>2015</v>
      </c>
      <c r="G811" s="3">
        <v>97426000</v>
      </c>
      <c r="H811" s="3">
        <v>37174000</v>
      </c>
      <c r="I811" s="3">
        <v>105478000</v>
      </c>
      <c r="J811" s="3">
        <v>92131000</v>
      </c>
      <c r="K811" s="3">
        <v>5536000</v>
      </c>
      <c r="L811" s="3">
        <v>102936000</v>
      </c>
    </row>
    <row r="812" spans="1:12" x14ac:dyDescent="0.25">
      <c r="A812" s="1">
        <v>1</v>
      </c>
      <c r="B812" t="s">
        <v>188</v>
      </c>
      <c r="C812" t="s">
        <v>49</v>
      </c>
      <c r="D812" s="3">
        <v>834511</v>
      </c>
      <c r="E812" s="3">
        <v>1011788</v>
      </c>
      <c r="F812" s="2">
        <v>2018</v>
      </c>
      <c r="G812" s="3">
        <v>814805</v>
      </c>
      <c r="H812" s="3">
        <v>399134</v>
      </c>
      <c r="I812" s="3">
        <v>1341624</v>
      </c>
      <c r="J812" s="3">
        <v>1127393</v>
      </c>
      <c r="K812" s="3">
        <v>52444</v>
      </c>
      <c r="L812" s="3">
        <v>1341495</v>
      </c>
    </row>
    <row r="813" spans="1:12" x14ac:dyDescent="0.25">
      <c r="A813" s="1">
        <v>2</v>
      </c>
      <c r="B813" t="s">
        <v>188</v>
      </c>
      <c r="C813" t="s">
        <v>49</v>
      </c>
      <c r="D813" s="3">
        <v>776520</v>
      </c>
      <c r="E813" s="3">
        <v>962766</v>
      </c>
      <c r="F813" s="2">
        <v>2017</v>
      </c>
      <c r="G813" s="3">
        <v>814676</v>
      </c>
      <c r="H813" s="3">
        <v>331020</v>
      </c>
      <c r="I813" s="3">
        <v>1539554</v>
      </c>
      <c r="J813" s="3">
        <v>1235230</v>
      </c>
      <c r="K813" s="3">
        <v>36940</v>
      </c>
      <c r="L813" s="3">
        <v>1430454</v>
      </c>
    </row>
    <row r="814" spans="1:12" x14ac:dyDescent="0.25">
      <c r="A814" s="1">
        <v>3</v>
      </c>
      <c r="B814" t="s">
        <v>188</v>
      </c>
      <c r="C814" t="s">
        <v>49</v>
      </c>
      <c r="D814" s="3">
        <v>781431</v>
      </c>
      <c r="E814" s="3">
        <v>977346</v>
      </c>
      <c r="F814" s="2">
        <v>2016</v>
      </c>
      <c r="G814" s="3">
        <v>705576</v>
      </c>
      <c r="H814" s="3">
        <v>331838</v>
      </c>
      <c r="I814" s="3">
        <v>1529581</v>
      </c>
      <c r="J814" s="3">
        <v>1297032</v>
      </c>
      <c r="K814" s="3">
        <v>36425</v>
      </c>
      <c r="L814" s="3">
        <v>1455234</v>
      </c>
    </row>
    <row r="815" spans="1:12" x14ac:dyDescent="0.25">
      <c r="A815" s="1">
        <v>4</v>
      </c>
      <c r="B815" t="s">
        <v>188</v>
      </c>
      <c r="C815" t="s">
        <v>49</v>
      </c>
      <c r="D815" s="3">
        <v>709549</v>
      </c>
      <c r="E815" s="3">
        <v>911406</v>
      </c>
      <c r="F815" s="2">
        <v>2015</v>
      </c>
      <c r="G815" s="3">
        <v>631229</v>
      </c>
      <c r="H815" s="3">
        <v>305564</v>
      </c>
      <c r="I815" s="3">
        <v>1246586</v>
      </c>
      <c r="J815" s="3">
        <v>1147714</v>
      </c>
      <c r="K815" s="3">
        <v>40444</v>
      </c>
      <c r="L815" s="3">
        <v>1300546</v>
      </c>
    </row>
    <row r="816" spans="1:12" x14ac:dyDescent="0.25">
      <c r="A816" s="1">
        <v>5</v>
      </c>
      <c r="B816" t="s">
        <v>188</v>
      </c>
      <c r="C816" t="s">
        <v>49</v>
      </c>
      <c r="D816" s="3">
        <v>757161</v>
      </c>
      <c r="E816" s="3">
        <v>958821</v>
      </c>
      <c r="F816" s="2">
        <v>2014</v>
      </c>
      <c r="G816" s="3">
        <v>685189</v>
      </c>
      <c r="H816" s="3">
        <v>276281</v>
      </c>
      <c r="I816" s="3">
        <v>1241090</v>
      </c>
      <c r="J816" s="3">
        <v>948405</v>
      </c>
      <c r="K816" s="3">
        <v>51441</v>
      </c>
      <c r="L816" s="3">
        <v>1093723</v>
      </c>
    </row>
    <row r="817" spans="1:12" x14ac:dyDescent="0.25">
      <c r="A817" s="1">
        <v>1</v>
      </c>
      <c r="B817" t="s">
        <v>189</v>
      </c>
      <c r="C817" t="s">
        <v>25</v>
      </c>
      <c r="D817" s="3">
        <v>1156294</v>
      </c>
      <c r="E817" s="3">
        <v>2258740</v>
      </c>
      <c r="F817" s="2">
        <v>2018</v>
      </c>
      <c r="G817" s="3">
        <v>2219727</v>
      </c>
      <c r="H817" s="3">
        <v>2819858</v>
      </c>
      <c r="I817" s="3">
        <v>2838316</v>
      </c>
      <c r="J817" s="3">
        <v>1577860</v>
      </c>
      <c r="K817" s="3">
        <v>242347</v>
      </c>
      <c r="L817" s="3">
        <v>2284660</v>
      </c>
    </row>
    <row r="818" spans="1:12" x14ac:dyDescent="0.25">
      <c r="A818" s="1">
        <v>2</v>
      </c>
      <c r="B818" t="s">
        <v>189</v>
      </c>
      <c r="C818" t="s">
        <v>25</v>
      </c>
      <c r="D818" s="3">
        <v>576251</v>
      </c>
      <c r="E818" s="3">
        <v>1694308</v>
      </c>
      <c r="F818" s="2">
        <v>2017</v>
      </c>
      <c r="G818" s="3">
        <v>1664837</v>
      </c>
      <c r="H818" s="3">
        <v>2048591</v>
      </c>
      <c r="I818" s="3">
        <v>2159258</v>
      </c>
      <c r="J818" s="3">
        <v>1593418</v>
      </c>
      <c r="K818" s="3">
        <v>350848</v>
      </c>
      <c r="L818" s="3">
        <v>2297563</v>
      </c>
    </row>
    <row r="819" spans="1:12" x14ac:dyDescent="0.25">
      <c r="A819" s="1">
        <v>3</v>
      </c>
      <c r="B819" t="s">
        <v>189</v>
      </c>
      <c r="C819" t="s">
        <v>25</v>
      </c>
      <c r="D819" s="3">
        <v>715652</v>
      </c>
      <c r="E819" s="3">
        <v>1858864</v>
      </c>
      <c r="F819" s="2">
        <v>2016</v>
      </c>
      <c r="G819" s="3">
        <v>1831718</v>
      </c>
      <c r="H819" s="3">
        <v>2128014</v>
      </c>
      <c r="I819" s="3">
        <v>2211421</v>
      </c>
      <c r="J819" s="3">
        <v>1587112</v>
      </c>
      <c r="K819" s="3">
        <v>310243</v>
      </c>
      <c r="L819" s="3">
        <v>2233375</v>
      </c>
    </row>
    <row r="820" spans="1:12" x14ac:dyDescent="0.25">
      <c r="A820" s="1">
        <v>4</v>
      </c>
      <c r="B820" t="s">
        <v>189</v>
      </c>
      <c r="C820" t="s">
        <v>25</v>
      </c>
      <c r="D820" s="3">
        <v>661737</v>
      </c>
      <c r="E820" s="3">
        <v>1856358</v>
      </c>
      <c r="F820" s="2">
        <v>2015</v>
      </c>
      <c r="G820" s="3">
        <v>1847511</v>
      </c>
      <c r="H820" s="3">
        <v>2435862</v>
      </c>
      <c r="I820" s="3">
        <v>2536341</v>
      </c>
      <c r="J820" s="3">
        <v>1866509</v>
      </c>
      <c r="K820" s="3">
        <v>81898</v>
      </c>
      <c r="L820" s="3">
        <v>2496579</v>
      </c>
    </row>
    <row r="821" spans="1:12" x14ac:dyDescent="0.25">
      <c r="A821" s="1">
        <v>5</v>
      </c>
      <c r="B821" t="s">
        <v>189</v>
      </c>
      <c r="C821" t="s">
        <v>25</v>
      </c>
      <c r="D821" s="3">
        <v>632621</v>
      </c>
      <c r="E821" s="3">
        <v>1832668</v>
      </c>
      <c r="F821" s="2">
        <v>2014</v>
      </c>
      <c r="G821" s="3">
        <v>1813530</v>
      </c>
      <c r="H821" s="3">
        <v>2199116</v>
      </c>
      <c r="I821" s="3">
        <v>2327729</v>
      </c>
      <c r="J821" s="3">
        <v>1747463</v>
      </c>
      <c r="K821" s="3">
        <v>74879</v>
      </c>
      <c r="L821" s="3">
        <v>2331982</v>
      </c>
    </row>
    <row r="822" spans="1:12" x14ac:dyDescent="0.25">
      <c r="A822" s="1">
        <v>1</v>
      </c>
      <c r="B822" t="s">
        <v>190</v>
      </c>
      <c r="C822" t="s">
        <v>21</v>
      </c>
      <c r="D822" s="3">
        <v>2257074</v>
      </c>
      <c r="E822" s="3">
        <v>6998975</v>
      </c>
      <c r="F822" s="2">
        <v>2018</v>
      </c>
      <c r="G822" s="3">
        <v>5761729</v>
      </c>
      <c r="H822" s="3">
        <v>4503869</v>
      </c>
      <c r="I822" s="3">
        <v>4950804</v>
      </c>
      <c r="J822" s="3">
        <v>4708061</v>
      </c>
      <c r="K822" s="3">
        <v>168097</v>
      </c>
      <c r="L822" s="3">
        <v>5033681</v>
      </c>
    </row>
    <row r="823" spans="1:12" x14ac:dyDescent="0.25">
      <c r="A823" s="1">
        <v>2</v>
      </c>
      <c r="B823" t="s">
        <v>190</v>
      </c>
      <c r="C823" t="s">
        <v>21</v>
      </c>
      <c r="D823" s="3">
        <v>2409717</v>
      </c>
      <c r="E823" s="3">
        <v>7068194</v>
      </c>
      <c r="F823" s="2">
        <v>2017</v>
      </c>
      <c r="G823" s="3">
        <v>5844606</v>
      </c>
      <c r="H823" s="3">
        <v>4750605</v>
      </c>
      <c r="I823" s="3">
        <v>5133021</v>
      </c>
      <c r="J823" s="3">
        <v>4741451</v>
      </c>
      <c r="K823" s="3">
        <v>154398</v>
      </c>
      <c r="L823" s="3">
        <v>5088858</v>
      </c>
    </row>
    <row r="824" spans="1:12" x14ac:dyDescent="0.25">
      <c r="A824" s="1">
        <v>3</v>
      </c>
      <c r="B824" t="s">
        <v>190</v>
      </c>
      <c r="C824" t="s">
        <v>21</v>
      </c>
      <c r="D824" s="3">
        <v>2044263</v>
      </c>
      <c r="E824" s="3">
        <v>6981535</v>
      </c>
      <c r="F824" s="2">
        <v>2016</v>
      </c>
      <c r="G824" s="3">
        <v>5800442</v>
      </c>
      <c r="H824" s="3">
        <v>4696649</v>
      </c>
      <c r="I824" s="3">
        <v>5074173</v>
      </c>
      <c r="J824" s="3">
        <v>4422888</v>
      </c>
      <c r="K824" s="3">
        <v>184940</v>
      </c>
      <c r="L824" s="3">
        <v>4787708</v>
      </c>
    </row>
    <row r="825" spans="1:12" x14ac:dyDescent="0.25">
      <c r="A825" s="1">
        <v>4</v>
      </c>
      <c r="B825" t="s">
        <v>190</v>
      </c>
      <c r="C825" t="s">
        <v>21</v>
      </c>
      <c r="D825" s="3">
        <v>1718843</v>
      </c>
      <c r="E825" s="3">
        <v>6791938</v>
      </c>
      <c r="F825" s="2">
        <v>2015</v>
      </c>
      <c r="G825" s="3">
        <v>5513977</v>
      </c>
      <c r="H825" s="3">
        <v>4814606</v>
      </c>
      <c r="I825" s="3">
        <v>5228498</v>
      </c>
      <c r="J825" s="3">
        <v>4269287</v>
      </c>
      <c r="K825" s="3">
        <v>184925</v>
      </c>
      <c r="L825" s="3">
        <v>4579627</v>
      </c>
    </row>
    <row r="826" spans="1:12" x14ac:dyDescent="0.25">
      <c r="A826" s="1">
        <v>5</v>
      </c>
      <c r="B826" t="s">
        <v>190</v>
      </c>
      <c r="C826" t="s">
        <v>21</v>
      </c>
      <c r="D826" s="3">
        <v>1142367</v>
      </c>
      <c r="E826" s="3">
        <v>6151066</v>
      </c>
      <c r="F826" s="2">
        <v>2014</v>
      </c>
      <c r="G826" s="3">
        <v>4865106</v>
      </c>
      <c r="H826" s="3">
        <v>3536680</v>
      </c>
      <c r="I826" s="3">
        <v>3891741</v>
      </c>
      <c r="J826" s="3">
        <v>3949620</v>
      </c>
      <c r="K826" s="3">
        <v>129278</v>
      </c>
      <c r="L826" s="3">
        <v>4189278</v>
      </c>
    </row>
    <row r="827" spans="1:12" x14ac:dyDescent="0.25">
      <c r="A827" s="1">
        <v>1</v>
      </c>
      <c r="B827" t="s">
        <v>191</v>
      </c>
      <c r="C827" t="s">
        <v>32</v>
      </c>
      <c r="D827" s="3">
        <v>2475103</v>
      </c>
      <c r="E827" s="3">
        <v>3498209</v>
      </c>
      <c r="F827" s="2">
        <v>2020</v>
      </c>
      <c r="G827" s="3">
        <v>2165583</v>
      </c>
      <c r="H827" s="3">
        <v>14500516</v>
      </c>
      <c r="I827" s="3">
        <v>15867157</v>
      </c>
      <c r="J827" s="3">
        <v>14100805</v>
      </c>
      <c r="K827" s="3">
        <v>523707</v>
      </c>
      <c r="L827" s="3">
        <v>15928863</v>
      </c>
    </row>
    <row r="828" spans="1:12" x14ac:dyDescent="0.25">
      <c r="A828" s="1">
        <v>2</v>
      </c>
      <c r="B828" t="s">
        <v>191</v>
      </c>
      <c r="C828" t="s">
        <v>32</v>
      </c>
      <c r="D828" s="3">
        <v>2759947</v>
      </c>
      <c r="E828" s="3">
        <v>3810781</v>
      </c>
      <c r="F828" s="2">
        <v>2019</v>
      </c>
      <c r="G828" s="3">
        <v>2227062</v>
      </c>
      <c r="H828" s="3">
        <v>13765929</v>
      </c>
      <c r="I828" s="3">
        <v>15151569</v>
      </c>
      <c r="J828" s="3">
        <v>13403588</v>
      </c>
      <c r="K828" s="3">
        <v>493387</v>
      </c>
      <c r="L828" s="3">
        <v>15014076</v>
      </c>
    </row>
    <row r="829" spans="1:12" x14ac:dyDescent="0.25">
      <c r="A829" s="1">
        <v>3</v>
      </c>
      <c r="B829" t="s">
        <v>191</v>
      </c>
      <c r="C829" t="s">
        <v>32</v>
      </c>
      <c r="D829" s="3">
        <v>2607492</v>
      </c>
      <c r="E829" s="3">
        <v>3715063</v>
      </c>
      <c r="F829" s="2">
        <v>2018</v>
      </c>
      <c r="G829" s="3">
        <v>2171460</v>
      </c>
      <c r="H829" s="3">
        <v>13749371</v>
      </c>
      <c r="I829" s="3">
        <v>15074591</v>
      </c>
      <c r="J829" s="3">
        <v>13539267</v>
      </c>
      <c r="K829" s="3">
        <v>672286</v>
      </c>
      <c r="L829" s="3">
        <v>15526231</v>
      </c>
    </row>
    <row r="830" spans="1:12" x14ac:dyDescent="0.25">
      <c r="A830" s="1">
        <v>4</v>
      </c>
      <c r="B830" t="s">
        <v>191</v>
      </c>
      <c r="C830" t="s">
        <v>32</v>
      </c>
      <c r="D830" s="3">
        <v>3362701</v>
      </c>
      <c r="E830" s="3">
        <v>4529013</v>
      </c>
      <c r="F830" s="2">
        <v>2017</v>
      </c>
      <c r="G830" s="3">
        <v>2707377</v>
      </c>
      <c r="H830" s="3">
        <v>13879710</v>
      </c>
      <c r="I830" s="3">
        <v>15072157</v>
      </c>
      <c r="J830" s="3">
        <v>12239579</v>
      </c>
      <c r="K830" s="3">
        <v>762992</v>
      </c>
      <c r="L830" s="3">
        <v>14219974</v>
      </c>
    </row>
    <row r="831" spans="1:12" x14ac:dyDescent="0.25">
      <c r="A831" s="1">
        <v>5</v>
      </c>
      <c r="B831" t="s">
        <v>191</v>
      </c>
      <c r="C831" t="s">
        <v>32</v>
      </c>
      <c r="D831" s="3">
        <v>2328042</v>
      </c>
      <c r="E831" s="3">
        <v>3549613</v>
      </c>
      <c r="F831" s="2">
        <v>2016</v>
      </c>
      <c r="G831" s="3">
        <v>1935139</v>
      </c>
      <c r="H831" s="3">
        <v>9514894</v>
      </c>
      <c r="I831" s="3">
        <v>10922973</v>
      </c>
      <c r="J831" s="3">
        <v>8975968</v>
      </c>
      <c r="K831" s="3">
        <v>739251</v>
      </c>
      <c r="L831" s="3">
        <v>10849663</v>
      </c>
    </row>
    <row r="832" spans="1:12" x14ac:dyDescent="0.25">
      <c r="A832" s="1">
        <v>1</v>
      </c>
      <c r="B832" t="s">
        <v>192</v>
      </c>
      <c r="C832" t="s">
        <v>23</v>
      </c>
      <c r="D832" s="3">
        <v>380172000</v>
      </c>
      <c r="E832" s="3">
        <v>431286000</v>
      </c>
      <c r="F832" s="2">
        <v>2019</v>
      </c>
      <c r="G832" s="3">
        <v>299069000</v>
      </c>
      <c r="H832" s="3">
        <v>590924000</v>
      </c>
      <c r="I832" s="3">
        <v>624627000</v>
      </c>
      <c r="J832" s="3">
        <v>508896000</v>
      </c>
      <c r="K832" s="3">
        <v>53809000</v>
      </c>
      <c r="L832" s="3">
        <v>606807000</v>
      </c>
    </row>
    <row r="833" spans="1:12" x14ac:dyDescent="0.25">
      <c r="A833" s="1">
        <v>2</v>
      </c>
      <c r="B833" t="s">
        <v>192</v>
      </c>
      <c r="C833" t="s">
        <v>23</v>
      </c>
      <c r="D833" s="3">
        <v>348075000</v>
      </c>
      <c r="E833" s="3">
        <v>399473000</v>
      </c>
      <c r="F833" s="2">
        <v>2018</v>
      </c>
      <c r="G833" s="3">
        <v>285016000</v>
      </c>
      <c r="H833" s="3">
        <v>578159000</v>
      </c>
      <c r="I833" s="3">
        <v>627461000</v>
      </c>
      <c r="J833" s="3">
        <v>497147000</v>
      </c>
      <c r="K833" s="3">
        <v>53277000</v>
      </c>
      <c r="L833" s="3">
        <v>594303000</v>
      </c>
    </row>
    <row r="834" spans="1:12" x14ac:dyDescent="0.25">
      <c r="A834" s="1">
        <v>3</v>
      </c>
      <c r="B834" t="s">
        <v>192</v>
      </c>
      <c r="C834" t="s">
        <v>23</v>
      </c>
      <c r="D834" s="3">
        <v>305791000</v>
      </c>
      <c r="E834" s="3">
        <v>357410000</v>
      </c>
      <c r="F834" s="2">
        <v>2017</v>
      </c>
      <c r="G834" s="3">
        <v>246714000</v>
      </c>
      <c r="H834" s="3">
        <v>549316000</v>
      </c>
      <c r="I834" s="3">
        <v>598409000</v>
      </c>
      <c r="J834" s="3">
        <v>492248000</v>
      </c>
      <c r="K834" s="3">
        <v>43601000</v>
      </c>
      <c r="L834" s="3">
        <v>578040000</v>
      </c>
    </row>
    <row r="835" spans="1:12" x14ac:dyDescent="0.25">
      <c r="A835" s="1">
        <v>4</v>
      </c>
      <c r="B835" t="s">
        <v>192</v>
      </c>
      <c r="C835" t="s">
        <v>23</v>
      </c>
      <c r="D835" s="3">
        <v>274561000</v>
      </c>
      <c r="E835" s="3">
        <v>328984000</v>
      </c>
      <c r="F835" s="2">
        <v>2016</v>
      </c>
      <c r="G835" s="3">
        <v>220150000</v>
      </c>
      <c r="H835" s="3">
        <v>526287000</v>
      </c>
      <c r="I835" s="3">
        <v>569801000</v>
      </c>
      <c r="J835" s="3">
        <v>466384000</v>
      </c>
      <c r="K835" s="3">
        <v>43212000</v>
      </c>
      <c r="L835" s="3">
        <v>553479000</v>
      </c>
    </row>
    <row r="836" spans="1:12" x14ac:dyDescent="0.25">
      <c r="A836" s="1">
        <v>5</v>
      </c>
      <c r="B836" t="s">
        <v>192</v>
      </c>
      <c r="C836" t="s">
        <v>23</v>
      </c>
      <c r="D836" s="3">
        <v>216890000</v>
      </c>
      <c r="E836" s="3">
        <v>284097000</v>
      </c>
      <c r="F836" s="2">
        <v>2015</v>
      </c>
      <c r="G836" s="3">
        <v>164432000</v>
      </c>
      <c r="H836" s="3">
        <v>513675000</v>
      </c>
      <c r="I836" s="3">
        <v>542952000</v>
      </c>
      <c r="J836" s="3">
        <v>450537000</v>
      </c>
      <c r="K836" s="3">
        <v>43018000</v>
      </c>
      <c r="L836" s="3">
        <v>530381000</v>
      </c>
    </row>
    <row r="837" spans="1:12" x14ac:dyDescent="0.25">
      <c r="A837" s="1">
        <v>1</v>
      </c>
      <c r="B837" t="s">
        <v>193</v>
      </c>
      <c r="C837" t="s">
        <v>56</v>
      </c>
      <c r="D837" s="3">
        <v>146557</v>
      </c>
      <c r="E837" s="3">
        <v>154143</v>
      </c>
      <c r="F837" s="2">
        <v>2019</v>
      </c>
      <c r="G837" s="3">
        <v>47005</v>
      </c>
      <c r="H837" s="3">
        <v>639709</v>
      </c>
      <c r="I837" s="3">
        <v>794249</v>
      </c>
      <c r="J837" s="3">
        <v>597251</v>
      </c>
      <c r="K837" s="3">
        <v>74800</v>
      </c>
      <c r="L837" s="3">
        <v>762040</v>
      </c>
    </row>
    <row r="838" spans="1:12" x14ac:dyDescent="0.25">
      <c r="A838" s="1">
        <v>2</v>
      </c>
      <c r="B838" t="s">
        <v>193</v>
      </c>
      <c r="C838" t="s">
        <v>56</v>
      </c>
      <c r="D838" s="3">
        <v>105026</v>
      </c>
      <c r="E838" s="3">
        <v>117867</v>
      </c>
      <c r="F838" s="2">
        <v>2018</v>
      </c>
      <c r="G838" s="3">
        <v>17896</v>
      </c>
      <c r="H838" s="3">
        <v>574594</v>
      </c>
      <c r="I838" s="3">
        <v>726192</v>
      </c>
      <c r="J838" s="3">
        <v>592106</v>
      </c>
      <c r="K838" s="3">
        <v>74185</v>
      </c>
      <c r="L838" s="3">
        <v>737797</v>
      </c>
    </row>
    <row r="839" spans="1:12" x14ac:dyDescent="0.25">
      <c r="A839" s="1">
        <v>3</v>
      </c>
      <c r="B839" t="s">
        <v>193</v>
      </c>
      <c r="C839" t="s">
        <v>56</v>
      </c>
      <c r="D839" s="3">
        <v>125953</v>
      </c>
      <c r="E839" s="3">
        <v>138134</v>
      </c>
      <c r="F839" s="2">
        <v>2017</v>
      </c>
      <c r="G839" s="3">
        <v>31221</v>
      </c>
      <c r="H839" s="3">
        <v>590943</v>
      </c>
      <c r="I839" s="3">
        <v>742916</v>
      </c>
      <c r="J839" s="3">
        <v>594425</v>
      </c>
      <c r="K839" s="3">
        <v>66374</v>
      </c>
      <c r="L839" s="3">
        <v>740300</v>
      </c>
    </row>
    <row r="840" spans="1:12" x14ac:dyDescent="0.25">
      <c r="A840" s="1">
        <v>4</v>
      </c>
      <c r="B840" t="s">
        <v>193</v>
      </c>
      <c r="C840" t="s">
        <v>56</v>
      </c>
      <c r="D840" s="3">
        <v>130588</v>
      </c>
      <c r="E840" s="3">
        <v>139004</v>
      </c>
      <c r="F840" s="2">
        <v>2016</v>
      </c>
      <c r="G840" s="3">
        <v>27226</v>
      </c>
      <c r="H840" s="3">
        <v>591919</v>
      </c>
      <c r="I840" s="3">
        <v>725880</v>
      </c>
      <c r="J840" s="3">
        <v>558651</v>
      </c>
      <c r="K840" s="3">
        <v>71482</v>
      </c>
      <c r="L840" s="3">
        <v>718418</v>
      </c>
    </row>
    <row r="841" spans="1:12" x14ac:dyDescent="0.25">
      <c r="A841" s="1">
        <v>5</v>
      </c>
      <c r="B841" t="s">
        <v>193</v>
      </c>
      <c r="C841" t="s">
        <v>56</v>
      </c>
      <c r="D841" s="3">
        <v>111279</v>
      </c>
      <c r="E841" s="3">
        <v>111279</v>
      </c>
      <c r="F841" s="2">
        <v>2015</v>
      </c>
      <c r="G841" s="3">
        <v>18653</v>
      </c>
      <c r="H841" s="3">
        <v>624837</v>
      </c>
      <c r="I841" s="3">
        <v>717564</v>
      </c>
      <c r="J841" s="3">
        <v>574226</v>
      </c>
      <c r="K841" s="3">
        <v>80001</v>
      </c>
      <c r="L841" s="3">
        <v>733258</v>
      </c>
    </row>
    <row r="842" spans="1:12" x14ac:dyDescent="0.25">
      <c r="A842" s="1">
        <v>1</v>
      </c>
      <c r="B842" t="s">
        <v>194</v>
      </c>
      <c r="C842" t="s">
        <v>25</v>
      </c>
      <c r="D842" s="3">
        <v>98872</v>
      </c>
      <c r="E842" s="3">
        <v>497598</v>
      </c>
      <c r="F842" s="2">
        <v>2019</v>
      </c>
      <c r="G842" s="3">
        <v>487256</v>
      </c>
      <c r="H842" s="3">
        <v>1008571</v>
      </c>
      <c r="I842" s="3">
        <v>1018713</v>
      </c>
      <c r="J842" s="3">
        <v>720639</v>
      </c>
      <c r="K842" s="3">
        <v>145682</v>
      </c>
      <c r="L842" s="3">
        <v>1033540</v>
      </c>
    </row>
    <row r="843" spans="1:12" x14ac:dyDescent="0.25">
      <c r="A843" s="1">
        <v>2</v>
      </c>
      <c r="B843" t="s">
        <v>194</v>
      </c>
      <c r="C843" t="s">
        <v>25</v>
      </c>
      <c r="D843" s="3">
        <v>175158</v>
      </c>
      <c r="E843" s="3">
        <v>526990</v>
      </c>
      <c r="F843" s="2">
        <v>2018</v>
      </c>
      <c r="G843" s="3">
        <v>502083</v>
      </c>
      <c r="H843" s="3">
        <v>1094096</v>
      </c>
      <c r="I843" s="3">
        <v>1139431</v>
      </c>
      <c r="J843" s="3">
        <v>945954</v>
      </c>
      <c r="K843" s="3">
        <v>90381</v>
      </c>
      <c r="L843" s="3">
        <v>1165105</v>
      </c>
    </row>
    <row r="844" spans="1:12" x14ac:dyDescent="0.25">
      <c r="A844" s="1">
        <v>3</v>
      </c>
      <c r="B844" t="s">
        <v>194</v>
      </c>
      <c r="C844" t="s">
        <v>25</v>
      </c>
      <c r="D844" s="3">
        <v>175387</v>
      </c>
      <c r="E844" s="3">
        <v>790893</v>
      </c>
      <c r="F844" s="2">
        <v>2016</v>
      </c>
      <c r="G844" s="3">
        <v>572344</v>
      </c>
      <c r="H844" s="3">
        <v>831970</v>
      </c>
      <c r="I844" s="3">
        <v>852717</v>
      </c>
      <c r="J844" s="3">
        <v>1568220</v>
      </c>
      <c r="K844" s="3">
        <v>50423</v>
      </c>
      <c r="L844" s="3">
        <v>1733515</v>
      </c>
    </row>
    <row r="845" spans="1:12" x14ac:dyDescent="0.25">
      <c r="A845" s="1">
        <v>4</v>
      </c>
      <c r="B845" t="s">
        <v>194</v>
      </c>
      <c r="C845" t="s">
        <v>25</v>
      </c>
      <c r="D845" s="3">
        <v>146140</v>
      </c>
      <c r="E845" s="3">
        <v>1704584</v>
      </c>
      <c r="F845" s="2">
        <v>2015</v>
      </c>
      <c r="G845" s="3">
        <v>1453142</v>
      </c>
      <c r="H845" s="3">
        <v>1022190</v>
      </c>
      <c r="I845" s="3">
        <v>1038138</v>
      </c>
      <c r="J845" s="3">
        <v>921149</v>
      </c>
      <c r="K845" s="3">
        <v>55353</v>
      </c>
      <c r="L845" s="3">
        <v>1093202</v>
      </c>
    </row>
    <row r="846" spans="1:12" x14ac:dyDescent="0.25">
      <c r="A846" s="1">
        <v>5</v>
      </c>
      <c r="B846" t="s">
        <v>194</v>
      </c>
      <c r="C846" t="s">
        <v>25</v>
      </c>
      <c r="D846" s="3">
        <v>111721</v>
      </c>
      <c r="E846" s="3">
        <v>1776573</v>
      </c>
      <c r="F846" s="2">
        <v>2014</v>
      </c>
      <c r="G846" s="3">
        <v>1508206</v>
      </c>
      <c r="H846" s="3">
        <v>815500</v>
      </c>
      <c r="I846" s="3">
        <v>838544</v>
      </c>
      <c r="J846" s="3">
        <v>756939</v>
      </c>
      <c r="K846" s="3">
        <v>66435</v>
      </c>
      <c r="L846" s="3">
        <v>950177</v>
      </c>
    </row>
    <row r="847" spans="1:12" x14ac:dyDescent="0.25">
      <c r="A847" s="1">
        <v>1</v>
      </c>
      <c r="B847" t="s">
        <v>195</v>
      </c>
      <c r="C847" t="s">
        <v>49</v>
      </c>
      <c r="D847" s="3">
        <v>27392187</v>
      </c>
      <c r="E847" s="3">
        <v>122476520</v>
      </c>
      <c r="F847" s="2">
        <v>2019</v>
      </c>
      <c r="G847" s="3">
        <v>92145002</v>
      </c>
      <c r="H847" s="3">
        <v>26073183</v>
      </c>
      <c r="I847" s="3">
        <v>75234914</v>
      </c>
      <c r="J847" s="3">
        <v>72533023</v>
      </c>
      <c r="K847" s="3">
        <v>4847563</v>
      </c>
      <c r="L847" s="3">
        <v>86833956</v>
      </c>
    </row>
    <row r="848" spans="1:12" x14ac:dyDescent="0.25">
      <c r="A848" s="1">
        <v>2</v>
      </c>
      <c r="B848" t="s">
        <v>195</v>
      </c>
      <c r="C848" t="s">
        <v>49</v>
      </c>
      <c r="D848" s="3">
        <v>24386574</v>
      </c>
      <c r="E848" s="3">
        <v>132206713</v>
      </c>
      <c r="F848" s="2">
        <v>2018</v>
      </c>
      <c r="G848" s="3">
        <v>103941593</v>
      </c>
      <c r="H848" s="3">
        <v>25974653</v>
      </c>
      <c r="I848" s="3">
        <v>67340008</v>
      </c>
      <c r="J848" s="3">
        <v>66957819</v>
      </c>
      <c r="K848" s="3">
        <v>3991686</v>
      </c>
      <c r="L848" s="3">
        <v>80965124</v>
      </c>
    </row>
    <row r="849" spans="1:12" x14ac:dyDescent="0.25">
      <c r="A849" s="1">
        <v>3</v>
      </c>
      <c r="B849" t="s">
        <v>195</v>
      </c>
      <c r="C849" t="s">
        <v>49</v>
      </c>
      <c r="D849" s="3">
        <v>19288381</v>
      </c>
      <c r="E849" s="3">
        <v>115436716</v>
      </c>
      <c r="F849" s="2">
        <v>2017</v>
      </c>
      <c r="G849" s="3">
        <v>89890105</v>
      </c>
      <c r="H849" s="3">
        <v>23924187</v>
      </c>
      <c r="I849" s="3">
        <v>63810358</v>
      </c>
      <c r="J849" s="3">
        <v>59842926</v>
      </c>
      <c r="K849" s="3">
        <v>4126846</v>
      </c>
      <c r="L849" s="3">
        <v>65476766</v>
      </c>
    </row>
    <row r="850" spans="1:12" x14ac:dyDescent="0.25">
      <c r="A850" s="1">
        <v>4</v>
      </c>
      <c r="B850" t="s">
        <v>195</v>
      </c>
      <c r="C850" t="s">
        <v>49</v>
      </c>
      <c r="D850" s="3">
        <v>23978628</v>
      </c>
      <c r="E850" s="3">
        <v>134105465</v>
      </c>
      <c r="F850" s="2">
        <v>2016</v>
      </c>
      <c r="G850" s="3">
        <v>105402417</v>
      </c>
      <c r="H850" s="3">
        <v>25110128</v>
      </c>
      <c r="I850" s="3">
        <v>59185251</v>
      </c>
      <c r="J850" s="3">
        <v>67949645</v>
      </c>
      <c r="K850" s="3">
        <v>4019056</v>
      </c>
      <c r="L850" s="3">
        <v>72807361</v>
      </c>
    </row>
    <row r="851" spans="1:12" x14ac:dyDescent="0.25">
      <c r="A851" s="1">
        <v>5</v>
      </c>
      <c r="B851" t="s">
        <v>195</v>
      </c>
      <c r="C851" t="s">
        <v>49</v>
      </c>
      <c r="D851" s="3">
        <v>25482001</v>
      </c>
      <c r="E851" s="3">
        <v>142952859</v>
      </c>
      <c r="F851" s="2">
        <v>2015</v>
      </c>
      <c r="G851" s="3">
        <v>120558562</v>
      </c>
      <c r="H851" s="3">
        <v>23893129</v>
      </c>
      <c r="I851" s="3">
        <v>58631856</v>
      </c>
      <c r="J851" s="3">
        <v>53049394</v>
      </c>
      <c r="K851" s="3">
        <v>3898346</v>
      </c>
      <c r="L851" s="3">
        <v>57667365</v>
      </c>
    </row>
    <row r="852" spans="1:12" x14ac:dyDescent="0.25">
      <c r="A852" s="1">
        <v>1</v>
      </c>
      <c r="B852" t="s">
        <v>196</v>
      </c>
      <c r="C852" t="s">
        <v>27</v>
      </c>
      <c r="D852" s="3">
        <v>615733</v>
      </c>
      <c r="E852" s="3">
        <v>3978797</v>
      </c>
      <c r="F852" s="2">
        <v>2019</v>
      </c>
      <c r="G852" s="3">
        <v>2695358</v>
      </c>
      <c r="H852" s="3">
        <v>4335070</v>
      </c>
      <c r="I852" s="3">
        <v>4580358</v>
      </c>
      <c r="J852" s="3">
        <v>4518240</v>
      </c>
      <c r="K852" s="3">
        <v>498212</v>
      </c>
      <c r="L852" s="3">
        <v>5751056</v>
      </c>
    </row>
    <row r="853" spans="1:12" x14ac:dyDescent="0.25">
      <c r="A853" s="1">
        <v>2</v>
      </c>
      <c r="B853" t="s">
        <v>196</v>
      </c>
      <c r="C853" t="s">
        <v>27</v>
      </c>
      <c r="D853" s="3">
        <v>1192361</v>
      </c>
      <c r="E853" s="3">
        <v>5337823</v>
      </c>
      <c r="F853" s="2">
        <v>2018</v>
      </c>
      <c r="G853" s="3">
        <v>3866056</v>
      </c>
      <c r="H853" s="3">
        <v>5361302</v>
      </c>
      <c r="I853" s="3">
        <v>5608631</v>
      </c>
      <c r="J853" s="3">
        <v>4008778</v>
      </c>
      <c r="K853" s="3">
        <v>500458</v>
      </c>
      <c r="L853" s="3">
        <v>5332535</v>
      </c>
    </row>
    <row r="854" spans="1:12" x14ac:dyDescent="0.25">
      <c r="A854" s="1">
        <v>3</v>
      </c>
      <c r="B854" t="s">
        <v>196</v>
      </c>
      <c r="C854" t="s">
        <v>27</v>
      </c>
      <c r="D854" s="3">
        <v>1518998</v>
      </c>
      <c r="E854" s="3">
        <v>5193486</v>
      </c>
      <c r="F854" s="2">
        <v>2017</v>
      </c>
      <c r="G854" s="3">
        <v>3589960</v>
      </c>
      <c r="H854" s="3">
        <v>4592701</v>
      </c>
      <c r="I854" s="3">
        <v>4806425</v>
      </c>
      <c r="J854" s="3">
        <v>3563478</v>
      </c>
      <c r="K854" s="3">
        <v>622258</v>
      </c>
      <c r="L854" s="3">
        <v>4790042</v>
      </c>
    </row>
    <row r="855" spans="1:12" x14ac:dyDescent="0.25">
      <c r="A855" s="1">
        <v>4</v>
      </c>
      <c r="B855" t="s">
        <v>196</v>
      </c>
      <c r="C855" t="s">
        <v>27</v>
      </c>
      <c r="D855" s="3">
        <v>1720517</v>
      </c>
      <c r="E855" s="3">
        <v>5505968</v>
      </c>
      <c r="F855" s="2">
        <v>2016</v>
      </c>
      <c r="G855" s="3">
        <v>3573577</v>
      </c>
      <c r="H855" s="3">
        <v>4892892</v>
      </c>
      <c r="I855" s="3">
        <v>4882771</v>
      </c>
      <c r="J855" s="3">
        <v>3852226</v>
      </c>
      <c r="K855" s="3">
        <v>671248</v>
      </c>
      <c r="L855" s="3">
        <v>5092749</v>
      </c>
    </row>
    <row r="856" spans="1:12" x14ac:dyDescent="0.25">
      <c r="A856" s="1">
        <v>5</v>
      </c>
      <c r="B856" t="s">
        <v>196</v>
      </c>
      <c r="C856" t="s">
        <v>27</v>
      </c>
      <c r="D856" s="3">
        <v>2113932</v>
      </c>
      <c r="E856" s="3">
        <v>5990724</v>
      </c>
      <c r="F856" s="2">
        <v>2015</v>
      </c>
      <c r="G856" s="3">
        <v>3783555</v>
      </c>
      <c r="H856" s="3">
        <v>5492540</v>
      </c>
      <c r="I856" s="3">
        <v>5686372</v>
      </c>
      <c r="J856" s="3">
        <v>3000748</v>
      </c>
      <c r="K856" s="3">
        <v>549570</v>
      </c>
      <c r="L856" s="3">
        <v>4246076</v>
      </c>
    </row>
    <row r="857" spans="1:12" x14ac:dyDescent="0.25">
      <c r="A857" s="1">
        <v>1</v>
      </c>
      <c r="B857" t="s">
        <v>197</v>
      </c>
      <c r="C857" t="s">
        <v>11</v>
      </c>
      <c r="D857" s="3">
        <v>23702201</v>
      </c>
      <c r="E857" s="3">
        <v>214969440</v>
      </c>
      <c r="F857" s="2">
        <v>2019</v>
      </c>
      <c r="G857" s="3">
        <v>199126416</v>
      </c>
      <c r="H857" s="3">
        <v>13452828</v>
      </c>
      <c r="I857" s="3">
        <v>133612642</v>
      </c>
      <c r="J857" s="3">
        <v>100450981</v>
      </c>
      <c r="K857" s="3">
        <v>1235211</v>
      </c>
      <c r="L857" s="3">
        <v>127216932</v>
      </c>
    </row>
    <row r="858" spans="1:12" x14ac:dyDescent="0.25">
      <c r="A858" s="1">
        <v>2</v>
      </c>
      <c r="B858" t="s">
        <v>197</v>
      </c>
      <c r="C858" t="s">
        <v>11</v>
      </c>
      <c r="D858" s="3">
        <v>22915136</v>
      </c>
      <c r="E858" s="3">
        <v>206841820</v>
      </c>
      <c r="F858" s="2">
        <v>2018</v>
      </c>
      <c r="G858" s="3">
        <v>195757754</v>
      </c>
      <c r="H858" s="3">
        <v>18377322</v>
      </c>
      <c r="I858" s="3">
        <v>137203412</v>
      </c>
      <c r="J858" s="3">
        <v>100539478</v>
      </c>
      <c r="K858" s="3">
        <v>1233699</v>
      </c>
      <c r="L858" s="3">
        <v>126270645</v>
      </c>
    </row>
    <row r="859" spans="1:12" x14ac:dyDescent="0.25">
      <c r="A859" s="1">
        <v>3</v>
      </c>
      <c r="B859" t="s">
        <v>197</v>
      </c>
      <c r="C859" t="s">
        <v>11</v>
      </c>
      <c r="D859" s="3">
        <v>12320176</v>
      </c>
      <c r="E859" s="3">
        <v>191697265</v>
      </c>
      <c r="F859" s="2">
        <v>2017</v>
      </c>
      <c r="G859" s="3">
        <v>182454786</v>
      </c>
      <c r="H859" s="3">
        <v>13991203</v>
      </c>
      <c r="I859" s="3">
        <v>128222689</v>
      </c>
      <c r="J859" s="3">
        <v>97509803</v>
      </c>
      <c r="K859" s="3">
        <v>1056621</v>
      </c>
      <c r="L859" s="3">
        <v>122601621</v>
      </c>
    </row>
    <row r="860" spans="1:12" x14ac:dyDescent="0.25">
      <c r="A860" s="1">
        <v>4</v>
      </c>
      <c r="B860" t="s">
        <v>197</v>
      </c>
      <c r="C860" t="s">
        <v>11</v>
      </c>
      <c r="D860" s="3">
        <v>8059242</v>
      </c>
      <c r="E860" s="3">
        <v>182650663</v>
      </c>
      <c r="F860" s="2">
        <v>2016</v>
      </c>
      <c r="G860" s="3">
        <v>173502065</v>
      </c>
      <c r="H860" s="3">
        <v>15079208</v>
      </c>
      <c r="I860" s="3">
        <v>124876364</v>
      </c>
      <c r="J860" s="3">
        <v>93428177</v>
      </c>
      <c r="K860" s="3">
        <v>1309084</v>
      </c>
      <c r="L860" s="3">
        <v>118865428</v>
      </c>
    </row>
    <row r="861" spans="1:12" x14ac:dyDescent="0.25">
      <c r="A861" s="1">
        <v>5</v>
      </c>
      <c r="B861" t="s">
        <v>197</v>
      </c>
      <c r="C861" t="s">
        <v>11</v>
      </c>
      <c r="D861" s="3">
        <v>12140095</v>
      </c>
      <c r="E861" s="3">
        <v>182557362</v>
      </c>
      <c r="F861" s="2">
        <v>2015</v>
      </c>
      <c r="G861" s="3">
        <v>171564002</v>
      </c>
      <c r="H861" s="3">
        <v>15651058</v>
      </c>
      <c r="I861" s="3">
        <v>122116657</v>
      </c>
      <c r="J861" s="3">
        <v>88919399</v>
      </c>
      <c r="K861" s="3">
        <v>1277250</v>
      </c>
      <c r="L861" s="3">
        <v>114191703</v>
      </c>
    </row>
    <row r="862" spans="1:12" x14ac:dyDescent="0.25">
      <c r="A862" s="1">
        <v>1</v>
      </c>
      <c r="B862" t="s">
        <v>198</v>
      </c>
      <c r="C862" t="s">
        <v>21</v>
      </c>
      <c r="D862" s="3">
        <v>6869545</v>
      </c>
      <c r="E862" s="3">
        <v>11996920</v>
      </c>
      <c r="F862" s="2">
        <v>2019</v>
      </c>
      <c r="G862" s="3">
        <v>10965703</v>
      </c>
      <c r="H862" s="3">
        <v>8725009</v>
      </c>
      <c r="I862" s="3">
        <v>9378401</v>
      </c>
      <c r="J862" s="3">
        <v>3355716</v>
      </c>
      <c r="K862" s="3">
        <v>380577</v>
      </c>
      <c r="L862" s="3">
        <v>4093975</v>
      </c>
    </row>
    <row r="863" spans="1:12" x14ac:dyDescent="0.25">
      <c r="A863" s="1">
        <v>2</v>
      </c>
      <c r="B863" t="s">
        <v>198</v>
      </c>
      <c r="C863" t="s">
        <v>21</v>
      </c>
      <c r="D863" s="3">
        <v>3950131</v>
      </c>
      <c r="E863" s="3">
        <v>5783841</v>
      </c>
      <c r="F863" s="2">
        <v>2018</v>
      </c>
      <c r="G863" s="3">
        <v>5681277</v>
      </c>
      <c r="H863" s="3">
        <v>4003913</v>
      </c>
      <c r="I863" s="3">
        <v>4719128</v>
      </c>
      <c r="J863" s="3">
        <v>3552087</v>
      </c>
      <c r="K863" s="3">
        <v>479522</v>
      </c>
      <c r="L863" s="3">
        <v>4386293</v>
      </c>
    </row>
    <row r="864" spans="1:12" x14ac:dyDescent="0.25">
      <c r="A864" s="1">
        <v>3</v>
      </c>
      <c r="B864" t="s">
        <v>198</v>
      </c>
      <c r="C864" t="s">
        <v>21</v>
      </c>
      <c r="D864" s="3">
        <v>3944343</v>
      </c>
      <c r="E864" s="3">
        <v>5350684</v>
      </c>
      <c r="F864" s="2">
        <v>2017</v>
      </c>
      <c r="G864" s="3">
        <v>5298442</v>
      </c>
      <c r="H864" s="3">
        <v>6114944</v>
      </c>
      <c r="I864" s="3">
        <v>7132079</v>
      </c>
      <c r="J864" s="3">
        <v>3388806</v>
      </c>
      <c r="K864" s="3">
        <v>369362</v>
      </c>
      <c r="L864" s="3">
        <v>4054566</v>
      </c>
    </row>
    <row r="865" spans="1:12" x14ac:dyDescent="0.25">
      <c r="A865" s="1">
        <v>4</v>
      </c>
      <c r="B865" t="s">
        <v>198</v>
      </c>
      <c r="C865" t="s">
        <v>21</v>
      </c>
      <c r="D865" s="3">
        <v>764488</v>
      </c>
      <c r="E865" s="3">
        <v>2323303</v>
      </c>
      <c r="F865" s="2">
        <v>2016</v>
      </c>
      <c r="G865" s="3">
        <v>2220929</v>
      </c>
      <c r="H865" s="3">
        <v>3157593</v>
      </c>
      <c r="I865" s="3">
        <v>3712032</v>
      </c>
      <c r="J865" s="3">
        <v>3469514</v>
      </c>
      <c r="K865" s="3">
        <v>323090</v>
      </c>
      <c r="L865" s="3">
        <v>4172407</v>
      </c>
    </row>
    <row r="866" spans="1:12" x14ac:dyDescent="0.25">
      <c r="A866" s="1">
        <v>5</v>
      </c>
      <c r="B866" t="s">
        <v>198</v>
      </c>
      <c r="C866" t="s">
        <v>21</v>
      </c>
      <c r="D866" s="3">
        <v>1078633</v>
      </c>
      <c r="E866" s="3">
        <v>2755437</v>
      </c>
      <c r="F866" s="2">
        <v>2015</v>
      </c>
      <c r="G866" s="3">
        <v>2681304</v>
      </c>
      <c r="H866" s="3">
        <v>3138409</v>
      </c>
      <c r="I866" s="3">
        <v>3576228</v>
      </c>
      <c r="J866" s="3">
        <v>3100893</v>
      </c>
      <c r="K866" s="3">
        <v>209990</v>
      </c>
      <c r="L866" s="3">
        <v>3701279</v>
      </c>
    </row>
    <row r="867" spans="1:12" x14ac:dyDescent="0.25">
      <c r="A867" s="1">
        <v>1</v>
      </c>
      <c r="B867" t="s">
        <v>199</v>
      </c>
      <c r="C867" t="s">
        <v>11</v>
      </c>
      <c r="D867" s="3">
        <v>54187622</v>
      </c>
      <c r="E867" s="3">
        <v>111754010</v>
      </c>
      <c r="F867" s="2">
        <v>2019</v>
      </c>
      <c r="G867" s="3">
        <v>72465215</v>
      </c>
      <c r="H867" s="3">
        <v>22232501</v>
      </c>
      <c r="I867" s="3">
        <v>48411960</v>
      </c>
      <c r="J867" s="3">
        <v>25538838</v>
      </c>
      <c r="K867" s="3">
        <v>3356813</v>
      </c>
      <c r="L867" s="3">
        <v>41081382</v>
      </c>
    </row>
    <row r="868" spans="1:12" x14ac:dyDescent="0.25">
      <c r="A868" s="1">
        <v>2</v>
      </c>
      <c r="B868" t="s">
        <v>199</v>
      </c>
      <c r="C868" t="s">
        <v>11</v>
      </c>
      <c r="D868" s="3">
        <v>48623043</v>
      </c>
      <c r="E868" s="3">
        <v>104813026</v>
      </c>
      <c r="F868" s="2">
        <v>2018</v>
      </c>
      <c r="G868" s="3">
        <v>66159507</v>
      </c>
      <c r="H868" s="3">
        <v>16023956</v>
      </c>
      <c r="I868" s="3">
        <v>41548199</v>
      </c>
      <c r="J868" s="3">
        <v>24869022</v>
      </c>
      <c r="K868" s="3">
        <v>3252675</v>
      </c>
      <c r="L868" s="3">
        <v>39393992</v>
      </c>
    </row>
    <row r="869" spans="1:12" x14ac:dyDescent="0.25">
      <c r="A869" s="1">
        <v>3</v>
      </c>
      <c r="B869" t="s">
        <v>199</v>
      </c>
      <c r="C869" t="s">
        <v>11</v>
      </c>
      <c r="D869" s="3">
        <v>43832656</v>
      </c>
      <c r="E869" s="3">
        <v>102824063</v>
      </c>
      <c r="F869" s="2">
        <v>2017</v>
      </c>
      <c r="G869" s="3">
        <v>61497214</v>
      </c>
      <c r="H869" s="3">
        <v>16224341</v>
      </c>
      <c r="I869" s="3">
        <v>40453371</v>
      </c>
      <c r="J869" s="3">
        <v>25816210</v>
      </c>
      <c r="K869" s="3">
        <v>2969093</v>
      </c>
      <c r="L869" s="3">
        <v>39216070</v>
      </c>
    </row>
    <row r="870" spans="1:12" x14ac:dyDescent="0.25">
      <c r="A870" s="1">
        <v>4</v>
      </c>
      <c r="B870" t="s">
        <v>199</v>
      </c>
      <c r="C870" t="s">
        <v>11</v>
      </c>
      <c r="D870" s="3">
        <v>37990174</v>
      </c>
      <c r="E870" s="3">
        <v>99460122</v>
      </c>
      <c r="F870" s="2">
        <v>2016</v>
      </c>
      <c r="G870" s="3">
        <v>55327622</v>
      </c>
      <c r="H870" s="3">
        <v>16123544</v>
      </c>
      <c r="I870" s="3">
        <v>38108797</v>
      </c>
      <c r="J870" s="3">
        <v>26534650</v>
      </c>
      <c r="K870" s="3">
        <v>2294409</v>
      </c>
      <c r="L870" s="3">
        <v>42181485</v>
      </c>
    </row>
    <row r="871" spans="1:12" x14ac:dyDescent="0.25">
      <c r="A871" s="1">
        <v>5</v>
      </c>
      <c r="B871" t="s">
        <v>199</v>
      </c>
      <c r="C871" t="s">
        <v>11</v>
      </c>
      <c r="D871" s="3">
        <v>42550848</v>
      </c>
      <c r="E871" s="3">
        <v>103417876</v>
      </c>
      <c r="F871" s="2">
        <v>2015</v>
      </c>
      <c r="G871" s="3">
        <v>60023557</v>
      </c>
      <c r="H871" s="3">
        <v>21945258</v>
      </c>
      <c r="I871" s="3">
        <v>44758319</v>
      </c>
      <c r="J871" s="3">
        <v>25184839</v>
      </c>
      <c r="K871" s="3">
        <v>2387859</v>
      </c>
      <c r="L871" s="3">
        <v>39462872</v>
      </c>
    </row>
    <row r="872" spans="1:12" x14ac:dyDescent="0.25">
      <c r="A872" s="1">
        <v>1</v>
      </c>
      <c r="B872" t="s">
        <v>200</v>
      </c>
      <c r="C872" t="s">
        <v>36</v>
      </c>
      <c r="D872" s="3">
        <v>43486603</v>
      </c>
      <c r="E872" s="3">
        <v>90173090</v>
      </c>
      <c r="F872" s="2">
        <v>2019</v>
      </c>
      <c r="G872" s="3">
        <v>64358210</v>
      </c>
      <c r="H872" s="3">
        <v>666120</v>
      </c>
      <c r="I872" s="3">
        <v>29054063</v>
      </c>
      <c r="J872" s="3">
        <v>30629789</v>
      </c>
      <c r="K872" s="3">
        <v>626361</v>
      </c>
      <c r="L872" s="3">
        <v>35145245</v>
      </c>
    </row>
    <row r="873" spans="1:12" x14ac:dyDescent="0.25">
      <c r="A873" s="1">
        <v>2</v>
      </c>
      <c r="B873" t="s">
        <v>200</v>
      </c>
      <c r="C873" t="s">
        <v>36</v>
      </c>
      <c r="D873" s="3">
        <v>45648401</v>
      </c>
      <c r="E873" s="3">
        <v>98130081</v>
      </c>
      <c r="F873" s="2">
        <v>2018</v>
      </c>
      <c r="G873" s="3">
        <v>70825323</v>
      </c>
      <c r="H873" s="3">
        <v>796798</v>
      </c>
      <c r="I873" s="3">
        <v>30373702</v>
      </c>
      <c r="J873" s="3">
        <v>31134906</v>
      </c>
      <c r="K873" s="3">
        <v>805086</v>
      </c>
      <c r="L873" s="3">
        <v>35644655</v>
      </c>
    </row>
    <row r="874" spans="1:12" x14ac:dyDescent="0.25">
      <c r="A874" s="1">
        <v>3</v>
      </c>
      <c r="B874" t="s">
        <v>200</v>
      </c>
      <c r="C874" t="s">
        <v>36</v>
      </c>
      <c r="D874" s="3">
        <v>47327952</v>
      </c>
      <c r="E874" s="3">
        <v>106395080</v>
      </c>
      <c r="F874" s="2">
        <v>2017</v>
      </c>
      <c r="G874" s="3">
        <v>74621015</v>
      </c>
      <c r="H874" s="3">
        <v>921905</v>
      </c>
      <c r="I874" s="3">
        <v>31165418</v>
      </c>
      <c r="J874" s="3">
        <v>28485004</v>
      </c>
      <c r="K874" s="3">
        <v>980142</v>
      </c>
      <c r="L874" s="3">
        <v>33239582</v>
      </c>
    </row>
    <row r="875" spans="1:12" x14ac:dyDescent="0.25">
      <c r="A875" s="1">
        <v>4</v>
      </c>
      <c r="B875" t="s">
        <v>200</v>
      </c>
      <c r="C875" t="s">
        <v>36</v>
      </c>
      <c r="D875" s="3">
        <v>59655303</v>
      </c>
      <c r="E875" s="3">
        <v>124495797</v>
      </c>
      <c r="F875" s="2">
        <v>2016</v>
      </c>
      <c r="G875" s="3">
        <v>74472980</v>
      </c>
      <c r="H875" s="3">
        <v>1741685</v>
      </c>
      <c r="I875" s="3">
        <v>28100327</v>
      </c>
      <c r="J875" s="3">
        <v>27492228</v>
      </c>
      <c r="K875" s="3">
        <v>805732</v>
      </c>
      <c r="L875" s="3">
        <v>32519189</v>
      </c>
    </row>
    <row r="876" spans="1:12" x14ac:dyDescent="0.25">
      <c r="A876" s="1">
        <v>5</v>
      </c>
      <c r="B876" t="s">
        <v>200</v>
      </c>
      <c r="C876" t="s">
        <v>36</v>
      </c>
      <c r="D876" s="3">
        <v>62138231</v>
      </c>
      <c r="E876" s="3">
        <v>124305222</v>
      </c>
      <c r="F876" s="2">
        <v>2015</v>
      </c>
      <c r="G876" s="3">
        <v>80480304</v>
      </c>
      <c r="H876" s="3">
        <v>828212</v>
      </c>
      <c r="I876" s="3">
        <v>26475616</v>
      </c>
      <c r="J876" s="3">
        <v>26425863</v>
      </c>
      <c r="K876" s="3">
        <v>814911</v>
      </c>
      <c r="L876" s="3">
        <v>31294111</v>
      </c>
    </row>
    <row r="877" spans="1:12" x14ac:dyDescent="0.25">
      <c r="A877" s="1">
        <v>1</v>
      </c>
      <c r="B877" t="s">
        <v>201</v>
      </c>
      <c r="C877" t="s">
        <v>13</v>
      </c>
      <c r="D877" s="3">
        <v>1513665</v>
      </c>
      <c r="E877" s="3">
        <v>1729644</v>
      </c>
      <c r="F877" s="2">
        <v>2019</v>
      </c>
      <c r="G877" s="3">
        <v>1700509</v>
      </c>
      <c r="H877" s="3">
        <v>885061</v>
      </c>
      <c r="I877" s="3">
        <v>922683</v>
      </c>
      <c r="J877" s="3">
        <v>599467</v>
      </c>
      <c r="K877" s="3">
        <v>159767</v>
      </c>
      <c r="L877" s="3">
        <v>915235</v>
      </c>
    </row>
    <row r="878" spans="1:12" x14ac:dyDescent="0.25">
      <c r="A878" s="1">
        <v>2</v>
      </c>
      <c r="B878" t="s">
        <v>201</v>
      </c>
      <c r="C878" t="s">
        <v>13</v>
      </c>
      <c r="D878" s="3">
        <v>1414769</v>
      </c>
      <c r="E878" s="3">
        <v>1699326</v>
      </c>
      <c r="F878" s="2">
        <v>2018</v>
      </c>
      <c r="G878" s="3">
        <v>1678527</v>
      </c>
      <c r="H878" s="3">
        <v>853568</v>
      </c>
      <c r="I878" s="3">
        <v>930783</v>
      </c>
      <c r="J878" s="3">
        <v>791677</v>
      </c>
      <c r="K878" s="3">
        <v>182570</v>
      </c>
      <c r="L878" s="3">
        <v>1133314</v>
      </c>
    </row>
    <row r="879" spans="1:12" x14ac:dyDescent="0.25">
      <c r="A879" s="1">
        <v>3</v>
      </c>
      <c r="B879" t="s">
        <v>201</v>
      </c>
      <c r="C879" t="s">
        <v>13</v>
      </c>
      <c r="D879" s="3">
        <v>1660795</v>
      </c>
      <c r="E879" s="3">
        <v>2001623</v>
      </c>
      <c r="F879" s="2">
        <v>2017</v>
      </c>
      <c r="G879" s="3">
        <v>1835868</v>
      </c>
      <c r="H879" s="3">
        <v>1221350</v>
      </c>
      <c r="I879" s="3">
        <v>1286410</v>
      </c>
      <c r="J879" s="3">
        <v>1093289</v>
      </c>
      <c r="K879" s="3">
        <v>207371</v>
      </c>
      <c r="L879" s="3">
        <v>1492325</v>
      </c>
    </row>
    <row r="880" spans="1:12" x14ac:dyDescent="0.25">
      <c r="A880" s="1">
        <v>4</v>
      </c>
      <c r="B880" t="s">
        <v>201</v>
      </c>
      <c r="C880" t="s">
        <v>13</v>
      </c>
      <c r="D880" s="3">
        <v>1585747</v>
      </c>
      <c r="E880" s="3">
        <v>2119882</v>
      </c>
      <c r="F880" s="2">
        <v>2016</v>
      </c>
      <c r="G880" s="3">
        <v>2004995</v>
      </c>
      <c r="H880" s="3">
        <v>1152087</v>
      </c>
      <c r="I880" s="3">
        <v>1216537</v>
      </c>
      <c r="J880" s="3">
        <v>779287</v>
      </c>
      <c r="K880" s="3">
        <v>165297</v>
      </c>
      <c r="L880" s="3">
        <v>1096328</v>
      </c>
    </row>
    <row r="881" spans="1:12" x14ac:dyDescent="0.25">
      <c r="A881" s="1">
        <v>5</v>
      </c>
      <c r="B881" t="s">
        <v>201</v>
      </c>
      <c r="C881" t="s">
        <v>13</v>
      </c>
      <c r="D881" s="3">
        <v>1657058</v>
      </c>
      <c r="E881" s="3">
        <v>2135829</v>
      </c>
      <c r="F881" s="2">
        <v>2015</v>
      </c>
      <c r="G881" s="3">
        <v>1912342</v>
      </c>
      <c r="H881" s="3">
        <v>1440971</v>
      </c>
      <c r="I881" s="3">
        <v>1500069</v>
      </c>
      <c r="J881" s="3">
        <v>701383</v>
      </c>
      <c r="K881" s="3">
        <v>130306</v>
      </c>
      <c r="L881" s="3">
        <v>1001668</v>
      </c>
    </row>
    <row r="882" spans="1:12" x14ac:dyDescent="0.25">
      <c r="A882" s="1">
        <v>1</v>
      </c>
      <c r="B882" t="s">
        <v>202</v>
      </c>
      <c r="C882" t="s">
        <v>21</v>
      </c>
      <c r="D882" s="3">
        <v>11728435</v>
      </c>
      <c r="E882" s="3">
        <v>41251817</v>
      </c>
      <c r="F882" s="2">
        <v>2019</v>
      </c>
      <c r="G882" s="3">
        <v>37024214</v>
      </c>
      <c r="H882" s="3">
        <v>34424260</v>
      </c>
      <c r="I882" s="3">
        <v>36021981</v>
      </c>
      <c r="J882" s="3">
        <v>29549412</v>
      </c>
      <c r="K882" s="3">
        <v>4626836</v>
      </c>
      <c r="L882" s="3">
        <v>35608616</v>
      </c>
    </row>
    <row r="883" spans="1:12" x14ac:dyDescent="0.25">
      <c r="A883" s="1">
        <v>2</v>
      </c>
      <c r="B883" t="s">
        <v>202</v>
      </c>
      <c r="C883" t="s">
        <v>21</v>
      </c>
      <c r="D883" s="3">
        <v>11046513</v>
      </c>
      <c r="E883" s="3">
        <v>40987968</v>
      </c>
      <c r="F883" s="2">
        <v>2018</v>
      </c>
      <c r="G883" s="3">
        <v>36603691</v>
      </c>
      <c r="H883" s="3">
        <v>31585740</v>
      </c>
      <c r="I883" s="3">
        <v>35274523</v>
      </c>
      <c r="J883" s="3">
        <v>26588674</v>
      </c>
      <c r="K883" s="3">
        <v>4586077</v>
      </c>
      <c r="L883" s="3">
        <v>32935233</v>
      </c>
    </row>
    <row r="884" spans="1:12" x14ac:dyDescent="0.25">
      <c r="A884" s="1">
        <v>3</v>
      </c>
      <c r="B884" t="s">
        <v>202</v>
      </c>
      <c r="C884" t="s">
        <v>21</v>
      </c>
      <c r="D884" s="3">
        <v>9357876</v>
      </c>
      <c r="E884" s="3">
        <v>40544694</v>
      </c>
      <c r="F884" s="2">
        <v>2017</v>
      </c>
      <c r="G884" s="3">
        <v>34322631</v>
      </c>
      <c r="H884" s="3">
        <v>32135180</v>
      </c>
      <c r="I884" s="3">
        <v>33757894</v>
      </c>
      <c r="J884" s="3">
        <v>26680904</v>
      </c>
      <c r="K884" s="3">
        <v>4878070</v>
      </c>
      <c r="L884" s="3">
        <v>33211636</v>
      </c>
    </row>
    <row r="885" spans="1:12" x14ac:dyDescent="0.25">
      <c r="A885" s="1">
        <v>4</v>
      </c>
      <c r="B885" t="s">
        <v>202</v>
      </c>
      <c r="C885" t="s">
        <v>21</v>
      </c>
      <c r="D885" s="3">
        <v>8311403</v>
      </c>
      <c r="E885" s="3">
        <v>39565240</v>
      </c>
      <c r="F885" s="2">
        <v>2016</v>
      </c>
      <c r="G885" s="3">
        <v>34096721</v>
      </c>
      <c r="H885" s="3">
        <v>31358331</v>
      </c>
      <c r="I885" s="3">
        <v>33228627</v>
      </c>
      <c r="J885" s="3">
        <v>25907612</v>
      </c>
      <c r="K885" s="3">
        <v>5078357</v>
      </c>
      <c r="L885" s="3">
        <v>32351908</v>
      </c>
    </row>
    <row r="886" spans="1:12" x14ac:dyDescent="0.25">
      <c r="A886" s="1">
        <v>5</v>
      </c>
      <c r="B886" t="s">
        <v>202</v>
      </c>
      <c r="C886" t="s">
        <v>21</v>
      </c>
      <c r="D886" s="3">
        <v>9190509</v>
      </c>
      <c r="E886" s="3">
        <v>38819717</v>
      </c>
      <c r="F886" s="2">
        <v>2015</v>
      </c>
      <c r="G886" s="3">
        <v>33220164</v>
      </c>
      <c r="H886" s="3">
        <v>29695363</v>
      </c>
      <c r="I886" s="3">
        <v>32936858</v>
      </c>
      <c r="J886" s="3">
        <v>24391528</v>
      </c>
      <c r="K886" s="3">
        <v>4670809</v>
      </c>
      <c r="L886" s="3">
        <v>30359055</v>
      </c>
    </row>
    <row r="887" spans="1:12" x14ac:dyDescent="0.25">
      <c r="A887" s="1">
        <v>1</v>
      </c>
      <c r="B887" t="s">
        <v>203</v>
      </c>
      <c r="C887" t="s">
        <v>11</v>
      </c>
      <c r="D887" s="3">
        <v>18440670</v>
      </c>
      <c r="E887" s="3">
        <v>36323905</v>
      </c>
      <c r="F887" s="2">
        <v>2019</v>
      </c>
      <c r="G887" s="3">
        <v>32680171</v>
      </c>
      <c r="H887" s="3">
        <v>3092178</v>
      </c>
      <c r="I887" s="3">
        <v>13471816</v>
      </c>
      <c r="J887" s="3">
        <v>10143076</v>
      </c>
      <c r="K887" s="3">
        <v>1105394</v>
      </c>
      <c r="L887" s="3">
        <v>12713911</v>
      </c>
    </row>
    <row r="888" spans="1:12" x14ac:dyDescent="0.25">
      <c r="A888" s="1">
        <v>2</v>
      </c>
      <c r="B888" t="s">
        <v>203</v>
      </c>
      <c r="C888" t="s">
        <v>11</v>
      </c>
      <c r="D888" s="3">
        <v>18918868</v>
      </c>
      <c r="E888" s="3">
        <v>37829117</v>
      </c>
      <c r="F888" s="2">
        <v>2018</v>
      </c>
      <c r="G888" s="3">
        <v>31993241</v>
      </c>
      <c r="H888" s="3">
        <v>2969075</v>
      </c>
      <c r="I888" s="3">
        <v>12051336</v>
      </c>
      <c r="J888" s="3">
        <v>11086800</v>
      </c>
      <c r="K888" s="3">
        <v>879982</v>
      </c>
      <c r="L888" s="3">
        <v>13176941</v>
      </c>
    </row>
    <row r="889" spans="1:12" x14ac:dyDescent="0.25">
      <c r="A889" s="1">
        <v>3</v>
      </c>
      <c r="B889" t="s">
        <v>203</v>
      </c>
      <c r="C889" t="s">
        <v>11</v>
      </c>
      <c r="D889" s="3">
        <v>18603897</v>
      </c>
      <c r="E889" s="3">
        <v>38385827</v>
      </c>
      <c r="F889" s="2">
        <v>2017</v>
      </c>
      <c r="G889" s="3">
        <v>31460280</v>
      </c>
      <c r="H889" s="3">
        <v>3768467</v>
      </c>
      <c r="I889" s="3">
        <v>12908691</v>
      </c>
      <c r="J889" s="3">
        <v>10696970</v>
      </c>
      <c r="K889" s="3">
        <v>894374</v>
      </c>
      <c r="L889" s="3">
        <v>12669369</v>
      </c>
    </row>
    <row r="890" spans="1:12" x14ac:dyDescent="0.25">
      <c r="A890" s="1">
        <v>4</v>
      </c>
      <c r="B890" t="s">
        <v>203</v>
      </c>
      <c r="C890" t="s">
        <v>11</v>
      </c>
      <c r="D890" s="3">
        <v>15893740</v>
      </c>
      <c r="E890" s="3">
        <v>36757356</v>
      </c>
      <c r="F890" s="2">
        <v>2016</v>
      </c>
      <c r="G890" s="3">
        <v>28805592</v>
      </c>
      <c r="H890" s="3">
        <v>3030623</v>
      </c>
      <c r="I890" s="3">
        <v>11693405</v>
      </c>
      <c r="J890" s="3">
        <v>10312221</v>
      </c>
      <c r="K890" s="3">
        <v>849051</v>
      </c>
      <c r="L890" s="3">
        <v>12210871</v>
      </c>
    </row>
    <row r="891" spans="1:12" x14ac:dyDescent="0.25">
      <c r="A891" s="1">
        <v>5</v>
      </c>
      <c r="B891" t="s">
        <v>203</v>
      </c>
      <c r="C891" t="s">
        <v>11</v>
      </c>
      <c r="D891" s="3">
        <v>15936967</v>
      </c>
      <c r="E891" s="3">
        <v>37795652</v>
      </c>
      <c r="F891" s="2">
        <v>2015</v>
      </c>
      <c r="G891" s="3">
        <v>29404046</v>
      </c>
      <c r="H891" s="3">
        <v>2013785</v>
      </c>
      <c r="I891" s="3">
        <v>11202255</v>
      </c>
      <c r="J891" s="3">
        <v>10013190</v>
      </c>
      <c r="K891" s="3">
        <v>915964</v>
      </c>
      <c r="L891" s="3">
        <v>11904229</v>
      </c>
    </row>
    <row r="892" spans="1:12" x14ac:dyDescent="0.25">
      <c r="A892" s="1">
        <v>1</v>
      </c>
      <c r="B892" t="s">
        <v>204</v>
      </c>
      <c r="C892" t="s">
        <v>75</v>
      </c>
      <c r="D892" s="3">
        <v>3426050</v>
      </c>
      <c r="E892" s="3">
        <v>4161386</v>
      </c>
      <c r="F892" s="2">
        <v>2019</v>
      </c>
      <c r="G892" s="3">
        <v>3977992</v>
      </c>
      <c r="H892" s="3">
        <v>3208084</v>
      </c>
      <c r="I892" s="3">
        <v>3298962</v>
      </c>
      <c r="J892" s="3">
        <v>2096532</v>
      </c>
      <c r="K892" s="3">
        <v>161635</v>
      </c>
      <c r="L892" s="3">
        <v>3007265</v>
      </c>
    </row>
    <row r="893" spans="1:12" x14ac:dyDescent="0.25">
      <c r="A893" s="1">
        <v>2</v>
      </c>
      <c r="B893" t="s">
        <v>204</v>
      </c>
      <c r="C893" t="s">
        <v>75</v>
      </c>
      <c r="D893" s="3">
        <v>3073437</v>
      </c>
      <c r="E893" s="3">
        <v>3785237</v>
      </c>
      <c r="F893" s="2">
        <v>2018</v>
      </c>
      <c r="G893" s="3">
        <v>3686295</v>
      </c>
      <c r="H893" s="3">
        <v>3043769</v>
      </c>
      <c r="I893" s="3">
        <v>3109227</v>
      </c>
      <c r="J893" s="3">
        <v>2090224</v>
      </c>
      <c r="K893" s="3">
        <v>138502</v>
      </c>
      <c r="L893" s="3">
        <v>2881793</v>
      </c>
    </row>
    <row r="894" spans="1:12" x14ac:dyDescent="0.25">
      <c r="A894" s="1">
        <v>3</v>
      </c>
      <c r="B894" t="s">
        <v>204</v>
      </c>
      <c r="C894" t="s">
        <v>75</v>
      </c>
      <c r="D894" s="3">
        <v>2795366</v>
      </c>
      <c r="E894" s="3">
        <v>3556098</v>
      </c>
      <c r="F894" s="2">
        <v>2017</v>
      </c>
      <c r="G894" s="3">
        <v>3458861</v>
      </c>
      <c r="H894" s="3">
        <v>3516346</v>
      </c>
      <c r="I894" s="3">
        <v>3548019</v>
      </c>
      <c r="J894" s="3">
        <v>1987632</v>
      </c>
      <c r="K894" s="3">
        <v>148553</v>
      </c>
      <c r="L894" s="3">
        <v>2799119</v>
      </c>
    </row>
    <row r="895" spans="1:12" x14ac:dyDescent="0.25">
      <c r="A895" s="1">
        <v>4</v>
      </c>
      <c r="B895" t="s">
        <v>204</v>
      </c>
      <c r="C895" t="s">
        <v>75</v>
      </c>
      <c r="D895" s="3">
        <v>2004788</v>
      </c>
      <c r="E895" s="3">
        <v>2801364</v>
      </c>
      <c r="F895" s="2">
        <v>2016</v>
      </c>
      <c r="G895" s="3">
        <v>2709961</v>
      </c>
      <c r="H895" s="3">
        <v>3113292</v>
      </c>
      <c r="I895" s="3">
        <v>3214812</v>
      </c>
      <c r="J895" s="3">
        <v>1640278</v>
      </c>
      <c r="K895" s="3">
        <v>151975</v>
      </c>
      <c r="L895" s="3">
        <v>2504462</v>
      </c>
    </row>
    <row r="896" spans="1:12" x14ac:dyDescent="0.25">
      <c r="A896" s="1">
        <v>5</v>
      </c>
      <c r="B896" t="s">
        <v>204</v>
      </c>
      <c r="C896" t="s">
        <v>75</v>
      </c>
      <c r="D896" s="3">
        <v>1277534</v>
      </c>
      <c r="E896" s="3">
        <v>2081602</v>
      </c>
      <c r="F896" s="2">
        <v>2015</v>
      </c>
      <c r="G896" s="3">
        <v>1999611</v>
      </c>
      <c r="H896" s="3">
        <v>2518225</v>
      </c>
      <c r="I896" s="3">
        <v>2691805</v>
      </c>
      <c r="J896" s="3">
        <v>1562927</v>
      </c>
      <c r="K896" s="3">
        <v>139927</v>
      </c>
      <c r="L896" s="3">
        <v>2322109</v>
      </c>
    </row>
    <row r="897" spans="1:12" x14ac:dyDescent="0.25">
      <c r="A897" s="1">
        <v>1</v>
      </c>
      <c r="B897" t="s">
        <v>205</v>
      </c>
      <c r="C897" t="s">
        <v>75</v>
      </c>
      <c r="D897" s="3">
        <v>641022</v>
      </c>
      <c r="E897" s="3">
        <v>2157433</v>
      </c>
      <c r="F897" s="2">
        <v>2019</v>
      </c>
      <c r="G897" s="3">
        <v>1941826</v>
      </c>
      <c r="H897" s="3">
        <v>4797509</v>
      </c>
      <c r="I897" s="3">
        <v>4944818</v>
      </c>
      <c r="J897" s="3">
        <v>4032861</v>
      </c>
      <c r="K897" s="3">
        <v>338550</v>
      </c>
      <c r="L897" s="3">
        <v>4789181</v>
      </c>
    </row>
    <row r="898" spans="1:12" x14ac:dyDescent="0.25">
      <c r="A898" s="1">
        <v>2</v>
      </c>
      <c r="B898" t="s">
        <v>205</v>
      </c>
      <c r="C898" t="s">
        <v>75</v>
      </c>
      <c r="D898" s="3">
        <v>507215</v>
      </c>
      <c r="E898" s="3">
        <v>2079108</v>
      </c>
      <c r="F898" s="2">
        <v>2018</v>
      </c>
      <c r="G898" s="3">
        <v>1786189</v>
      </c>
      <c r="H898" s="3">
        <v>4882372</v>
      </c>
      <c r="I898" s="3">
        <v>5018715</v>
      </c>
      <c r="J898" s="3">
        <v>3930025</v>
      </c>
      <c r="K898" s="3">
        <v>464342</v>
      </c>
      <c r="L898" s="3">
        <v>4832863</v>
      </c>
    </row>
    <row r="899" spans="1:12" x14ac:dyDescent="0.25">
      <c r="A899" s="1">
        <v>3</v>
      </c>
      <c r="B899" t="s">
        <v>205</v>
      </c>
      <c r="C899" t="s">
        <v>75</v>
      </c>
      <c r="D899" s="3">
        <v>285731</v>
      </c>
      <c r="E899" s="3">
        <v>1915129</v>
      </c>
      <c r="F899" s="2">
        <v>2017</v>
      </c>
      <c r="G899" s="3">
        <v>1600337</v>
      </c>
      <c r="H899" s="3">
        <v>4461222</v>
      </c>
      <c r="I899" s="3">
        <v>4632041</v>
      </c>
      <c r="J899" s="3">
        <v>3761528</v>
      </c>
      <c r="K899" s="3">
        <v>390882</v>
      </c>
      <c r="L899" s="3">
        <v>4501278</v>
      </c>
    </row>
    <row r="900" spans="1:12" x14ac:dyDescent="0.25">
      <c r="A900" s="1">
        <v>4</v>
      </c>
      <c r="B900" t="s">
        <v>205</v>
      </c>
      <c r="C900" t="s">
        <v>75</v>
      </c>
      <c r="D900" s="3">
        <v>322428</v>
      </c>
      <c r="E900" s="3">
        <v>1983620</v>
      </c>
      <c r="F900" s="2">
        <v>2016</v>
      </c>
      <c r="G900" s="3">
        <v>1469574</v>
      </c>
      <c r="H900" s="3">
        <v>3913760</v>
      </c>
      <c r="I900" s="3">
        <v>4060554</v>
      </c>
      <c r="J900" s="3">
        <v>3233039</v>
      </c>
      <c r="K900" s="3">
        <v>327414</v>
      </c>
      <c r="L900" s="3">
        <v>3915633</v>
      </c>
    </row>
    <row r="901" spans="1:12" x14ac:dyDescent="0.25">
      <c r="A901" s="1">
        <v>5</v>
      </c>
      <c r="B901" t="s">
        <v>205</v>
      </c>
      <c r="C901" t="s">
        <v>75</v>
      </c>
      <c r="D901" s="3">
        <v>496796</v>
      </c>
      <c r="E901" s="3">
        <v>1391960</v>
      </c>
      <c r="F901" s="2">
        <v>2015</v>
      </c>
      <c r="G901" s="3">
        <v>1324653</v>
      </c>
      <c r="H901" s="3">
        <v>3236250</v>
      </c>
      <c r="I901" s="3">
        <v>3363852</v>
      </c>
      <c r="J901" s="3">
        <v>2619065</v>
      </c>
      <c r="K901" s="3">
        <v>270333</v>
      </c>
      <c r="L901" s="3">
        <v>3164404</v>
      </c>
    </row>
    <row r="902" spans="1:12" x14ac:dyDescent="0.25">
      <c r="A902" s="1">
        <v>1</v>
      </c>
      <c r="B902" t="s">
        <v>206</v>
      </c>
      <c r="C902" t="s">
        <v>11</v>
      </c>
      <c r="D902" s="3">
        <v>59683411</v>
      </c>
      <c r="E902" s="3">
        <v>149632965</v>
      </c>
      <c r="F902" s="2">
        <v>2018</v>
      </c>
      <c r="G902" s="3">
        <v>129894685</v>
      </c>
      <c r="H902" s="3">
        <v>9676424</v>
      </c>
      <c r="I902" s="3">
        <v>66007447</v>
      </c>
      <c r="J902" s="3">
        <v>51094955</v>
      </c>
      <c r="K902" s="3">
        <v>2586915</v>
      </c>
      <c r="L902" s="3">
        <v>57687067</v>
      </c>
    </row>
    <row r="903" spans="1:12" x14ac:dyDescent="0.25">
      <c r="A903" s="1">
        <v>2</v>
      </c>
      <c r="B903" t="s">
        <v>206</v>
      </c>
      <c r="C903" t="s">
        <v>11</v>
      </c>
      <c r="D903" s="3">
        <v>55624774</v>
      </c>
      <c r="E903" s="3">
        <v>144504345</v>
      </c>
      <c r="F903" s="2">
        <v>2017</v>
      </c>
      <c r="G903" s="3">
        <v>122754038</v>
      </c>
      <c r="H903" s="3">
        <v>10762022</v>
      </c>
      <c r="I903" s="3">
        <v>64014281</v>
      </c>
      <c r="J903" s="3">
        <v>50498518</v>
      </c>
      <c r="K903" s="3">
        <v>2384532</v>
      </c>
      <c r="L903" s="3">
        <v>57149414</v>
      </c>
    </row>
    <row r="904" spans="1:12" x14ac:dyDescent="0.25">
      <c r="A904" s="1">
        <v>3</v>
      </c>
      <c r="B904" t="s">
        <v>206</v>
      </c>
      <c r="C904" t="s">
        <v>11</v>
      </c>
      <c r="D904" s="3">
        <v>53343213</v>
      </c>
      <c r="E904" s="3">
        <v>135507217</v>
      </c>
      <c r="F904" s="2">
        <v>2016</v>
      </c>
      <c r="G904" s="3">
        <v>113251624</v>
      </c>
      <c r="H904" s="3">
        <v>11906416</v>
      </c>
      <c r="I904" s="3">
        <v>61426270</v>
      </c>
      <c r="J904" s="3">
        <v>47907124</v>
      </c>
      <c r="K904" s="3">
        <v>2396738</v>
      </c>
      <c r="L904" s="3">
        <v>53997293</v>
      </c>
    </row>
    <row r="905" spans="1:12" x14ac:dyDescent="0.25">
      <c r="A905" s="1">
        <v>4</v>
      </c>
      <c r="B905" t="s">
        <v>206</v>
      </c>
      <c r="C905" t="s">
        <v>11</v>
      </c>
      <c r="D905" s="3">
        <v>48865212</v>
      </c>
      <c r="E905" s="3">
        <v>130166003</v>
      </c>
      <c r="F905" s="2">
        <v>2015</v>
      </c>
      <c r="G905" s="3">
        <v>107234332</v>
      </c>
      <c r="H905" s="3">
        <v>7740046</v>
      </c>
      <c r="I905" s="3">
        <v>56497070</v>
      </c>
      <c r="J905" s="3">
        <v>45808999</v>
      </c>
      <c r="K905" s="3">
        <v>2106851</v>
      </c>
      <c r="L905" s="3">
        <v>51583122</v>
      </c>
    </row>
    <row r="906" spans="1:12" x14ac:dyDescent="0.25">
      <c r="A906" s="1">
        <v>5</v>
      </c>
      <c r="B906" t="s">
        <v>206</v>
      </c>
      <c r="C906" t="s">
        <v>11</v>
      </c>
      <c r="D906" s="3">
        <v>48405587</v>
      </c>
      <c r="E906" s="3">
        <v>129776291</v>
      </c>
      <c r="F906" s="2">
        <v>2014</v>
      </c>
      <c r="G906" s="3">
        <v>103017546</v>
      </c>
      <c r="H906" s="3">
        <v>9692922</v>
      </c>
      <c r="I906" s="3">
        <v>55952441</v>
      </c>
      <c r="J906" s="3">
        <v>43438345</v>
      </c>
      <c r="K906" s="3">
        <v>1992506</v>
      </c>
      <c r="L906" s="3">
        <v>48754250</v>
      </c>
    </row>
    <row r="907" spans="1:12" x14ac:dyDescent="0.25">
      <c r="A907" s="1">
        <v>1</v>
      </c>
      <c r="B907" t="s">
        <v>207</v>
      </c>
      <c r="C907" t="s">
        <v>56</v>
      </c>
      <c r="D907" s="3">
        <v>627342</v>
      </c>
      <c r="E907" s="3">
        <v>15787641</v>
      </c>
      <c r="F907" s="2">
        <v>2018</v>
      </c>
      <c r="G907" s="3">
        <v>15459479</v>
      </c>
      <c r="H907" s="3">
        <v>1029770</v>
      </c>
      <c r="I907" s="3">
        <v>3357848</v>
      </c>
      <c r="J907" s="3">
        <v>5458456</v>
      </c>
      <c r="K907" s="3">
        <v>88624</v>
      </c>
      <c r="L907" s="3">
        <v>5924476</v>
      </c>
    </row>
    <row r="908" spans="1:12" x14ac:dyDescent="0.25">
      <c r="A908" s="1">
        <v>2</v>
      </c>
      <c r="B908" t="s">
        <v>207</v>
      </c>
      <c r="C908" t="s">
        <v>56</v>
      </c>
      <c r="D908" s="3">
        <v>729265</v>
      </c>
      <c r="E908" s="3">
        <v>18272528</v>
      </c>
      <c r="F908" s="2">
        <v>2017</v>
      </c>
      <c r="G908" s="3">
        <v>18108834</v>
      </c>
      <c r="H908" s="3">
        <v>6910349</v>
      </c>
      <c r="I908" s="3">
        <v>10921169</v>
      </c>
      <c r="J908" s="3">
        <v>5161256</v>
      </c>
      <c r="K908" s="3">
        <v>51621</v>
      </c>
      <c r="L908" s="3">
        <v>5554488</v>
      </c>
    </row>
    <row r="909" spans="1:12" x14ac:dyDescent="0.25">
      <c r="A909" s="1">
        <v>3</v>
      </c>
      <c r="B909" t="s">
        <v>207</v>
      </c>
      <c r="C909" t="s">
        <v>56</v>
      </c>
      <c r="D909" s="3">
        <v>630456</v>
      </c>
      <c r="E909" s="3">
        <v>18749887</v>
      </c>
      <c r="F909" s="2">
        <v>2016</v>
      </c>
      <c r="G909" s="3">
        <v>12882378</v>
      </c>
      <c r="H909" s="3">
        <v>1017180</v>
      </c>
      <c r="I909" s="3">
        <v>5183106</v>
      </c>
      <c r="J909" s="3">
        <v>5160819</v>
      </c>
      <c r="K909" s="3">
        <v>43817</v>
      </c>
      <c r="L909" s="3">
        <v>5519957</v>
      </c>
    </row>
    <row r="910" spans="1:12" x14ac:dyDescent="0.25">
      <c r="A910" s="1">
        <v>4</v>
      </c>
      <c r="B910" t="s">
        <v>207</v>
      </c>
      <c r="C910" t="s">
        <v>56</v>
      </c>
      <c r="D910" s="3">
        <v>2750670</v>
      </c>
      <c r="E910" s="3">
        <v>19649999</v>
      </c>
      <c r="F910" s="2">
        <v>2015</v>
      </c>
      <c r="G910" s="3">
        <v>13219229</v>
      </c>
      <c r="H910" s="3">
        <v>2866861</v>
      </c>
      <c r="I910" s="3">
        <v>7052536</v>
      </c>
      <c r="J910" s="3">
        <v>5179773</v>
      </c>
      <c r="K910" s="3">
        <v>64618</v>
      </c>
      <c r="L910" s="3">
        <v>5539654</v>
      </c>
    </row>
    <row r="911" spans="1:12" x14ac:dyDescent="0.25">
      <c r="A911" s="1">
        <v>5</v>
      </c>
      <c r="B911" t="s">
        <v>207</v>
      </c>
      <c r="C911" t="s">
        <v>56</v>
      </c>
      <c r="D911" s="3">
        <v>4167747</v>
      </c>
      <c r="E911" s="3">
        <v>17767923</v>
      </c>
      <c r="F911" s="2">
        <v>2014</v>
      </c>
      <c r="G911" s="3">
        <v>11706347</v>
      </c>
      <c r="H911" s="3">
        <v>5982794</v>
      </c>
      <c r="I911" s="3">
        <v>9312886</v>
      </c>
      <c r="J911" s="3">
        <v>4631915</v>
      </c>
      <c r="K911" s="3">
        <v>62713</v>
      </c>
      <c r="L911" s="3">
        <v>4978346</v>
      </c>
    </row>
    <row r="912" spans="1:12" x14ac:dyDescent="0.25">
      <c r="A912" s="1">
        <v>1</v>
      </c>
      <c r="B912" t="s">
        <v>208</v>
      </c>
      <c r="C912" t="s">
        <v>21</v>
      </c>
      <c r="D912" s="3">
        <v>1122033</v>
      </c>
      <c r="E912" s="3">
        <v>14168299</v>
      </c>
      <c r="F912" s="2">
        <v>2019</v>
      </c>
      <c r="G912" s="3">
        <v>8794013</v>
      </c>
      <c r="H912" s="3">
        <v>8857014</v>
      </c>
      <c r="I912" s="3">
        <v>8889034</v>
      </c>
      <c r="J912" s="3">
        <v>8009754</v>
      </c>
      <c r="K912" s="3">
        <v>1036702</v>
      </c>
      <c r="L912" s="3">
        <v>9342648</v>
      </c>
    </row>
    <row r="913" spans="1:12" x14ac:dyDescent="0.25">
      <c r="A913" s="1">
        <v>2</v>
      </c>
      <c r="B913" t="s">
        <v>208</v>
      </c>
      <c r="C913" t="s">
        <v>21</v>
      </c>
      <c r="D913" s="3">
        <v>8524055</v>
      </c>
      <c r="E913" s="3">
        <v>14303854</v>
      </c>
      <c r="F913" s="2">
        <v>2018</v>
      </c>
      <c r="G913" s="3">
        <v>9247627</v>
      </c>
      <c r="H913" s="3">
        <v>4324171</v>
      </c>
      <c r="I913" s="3">
        <v>4342036</v>
      </c>
      <c r="J913" s="3">
        <v>4113564</v>
      </c>
      <c r="K913" s="3">
        <v>450617</v>
      </c>
      <c r="L913" s="3">
        <v>4667896</v>
      </c>
    </row>
    <row r="914" spans="1:12" x14ac:dyDescent="0.25">
      <c r="A914" s="1">
        <v>3</v>
      </c>
      <c r="B914" t="s">
        <v>208</v>
      </c>
      <c r="C914" t="s">
        <v>21</v>
      </c>
      <c r="D914" s="3">
        <v>3949219</v>
      </c>
      <c r="E914" s="3">
        <v>16781000</v>
      </c>
      <c r="F914" s="2">
        <v>2017</v>
      </c>
      <c r="G914" s="3">
        <v>9573487</v>
      </c>
      <c r="H914" s="3">
        <v>10751776</v>
      </c>
      <c r="I914" s="3">
        <v>10765566</v>
      </c>
      <c r="J914" s="3">
        <v>7132861</v>
      </c>
      <c r="K914" s="3">
        <v>1176773</v>
      </c>
      <c r="L914" s="3">
        <v>8473047</v>
      </c>
    </row>
    <row r="915" spans="1:12" x14ac:dyDescent="0.25">
      <c r="A915" s="1">
        <v>4</v>
      </c>
      <c r="B915" t="s">
        <v>208</v>
      </c>
      <c r="C915" t="s">
        <v>21</v>
      </c>
      <c r="D915" s="3">
        <v>2280409</v>
      </c>
      <c r="E915" s="3">
        <v>15207670</v>
      </c>
      <c r="F915" s="2">
        <v>2016</v>
      </c>
      <c r="G915" s="3">
        <v>7351178</v>
      </c>
      <c r="H915" s="3">
        <v>10866393</v>
      </c>
      <c r="I915" s="3">
        <v>10882823</v>
      </c>
      <c r="J915" s="3">
        <v>8005282</v>
      </c>
      <c r="K915" s="3">
        <v>1002981</v>
      </c>
      <c r="L915" s="3">
        <v>9097104</v>
      </c>
    </row>
    <row r="916" spans="1:12" x14ac:dyDescent="0.25">
      <c r="A916" s="1">
        <v>5</v>
      </c>
      <c r="B916" t="s">
        <v>208</v>
      </c>
      <c r="C916" t="s">
        <v>21</v>
      </c>
      <c r="D916" s="3">
        <v>1227797</v>
      </c>
      <c r="E916" s="3">
        <v>8693933</v>
      </c>
      <c r="F916" s="2">
        <v>2015</v>
      </c>
      <c r="G916" s="3">
        <v>5565459</v>
      </c>
      <c r="H916" s="3">
        <v>7618648</v>
      </c>
      <c r="I916" s="3">
        <v>7634941</v>
      </c>
      <c r="J916" s="3">
        <v>6146061</v>
      </c>
      <c r="K916" s="3">
        <v>991355</v>
      </c>
      <c r="L916" s="3">
        <v>7226810</v>
      </c>
    </row>
    <row r="917" spans="1:12" x14ac:dyDescent="0.25">
      <c r="A917" s="1">
        <v>1</v>
      </c>
      <c r="B917" t="s">
        <v>209</v>
      </c>
      <c r="C917" t="s">
        <v>21</v>
      </c>
      <c r="D917" s="3">
        <v>35833436</v>
      </c>
      <c r="E917" s="3">
        <v>35924437</v>
      </c>
      <c r="F917" s="2">
        <v>2019</v>
      </c>
      <c r="G917" s="3">
        <v>35293963</v>
      </c>
      <c r="H917" s="3">
        <v>19928839</v>
      </c>
      <c r="I917" s="3">
        <v>20285240</v>
      </c>
      <c r="J917" s="3">
        <v>17978638</v>
      </c>
      <c r="K917" s="3">
        <v>138629</v>
      </c>
      <c r="L917" s="3">
        <v>20824762</v>
      </c>
    </row>
    <row r="918" spans="1:12" x14ac:dyDescent="0.25">
      <c r="A918" s="1">
        <v>2</v>
      </c>
      <c r="B918" t="s">
        <v>209</v>
      </c>
      <c r="C918" t="s">
        <v>21</v>
      </c>
      <c r="D918" s="3">
        <v>56458909</v>
      </c>
      <c r="E918" s="3">
        <v>56461117</v>
      </c>
      <c r="F918" s="2">
        <v>2018</v>
      </c>
      <c r="G918" s="3">
        <v>36694167</v>
      </c>
      <c r="H918" s="3">
        <v>19389585</v>
      </c>
      <c r="I918" s="3">
        <v>19648453</v>
      </c>
      <c r="J918" s="3">
        <v>16656778</v>
      </c>
      <c r="K918" s="3">
        <v>8978</v>
      </c>
      <c r="L918" s="3">
        <v>18808791</v>
      </c>
    </row>
    <row r="919" spans="1:12" x14ac:dyDescent="0.25">
      <c r="A919" s="1">
        <v>3</v>
      </c>
      <c r="B919" t="s">
        <v>209</v>
      </c>
      <c r="C919" t="s">
        <v>21</v>
      </c>
      <c r="D919" s="3">
        <v>35565436</v>
      </c>
      <c r="E919" s="3">
        <v>35568012</v>
      </c>
      <c r="F919" s="2">
        <v>2017</v>
      </c>
      <c r="G919" s="3">
        <v>34969363</v>
      </c>
      <c r="H919" s="3">
        <v>8176183</v>
      </c>
      <c r="I919" s="3">
        <v>8328400</v>
      </c>
      <c r="J919" s="3">
        <v>7067118</v>
      </c>
      <c r="K919" s="3">
        <v>96346</v>
      </c>
      <c r="L919" s="3">
        <v>7840627</v>
      </c>
    </row>
    <row r="920" spans="1:12" x14ac:dyDescent="0.25">
      <c r="A920" s="1">
        <v>4</v>
      </c>
      <c r="B920" t="s">
        <v>209</v>
      </c>
      <c r="C920" t="s">
        <v>21</v>
      </c>
      <c r="D920" s="3">
        <v>278139</v>
      </c>
      <c r="E920" s="3">
        <v>35100125</v>
      </c>
      <c r="F920" s="2">
        <v>2016</v>
      </c>
      <c r="G920" s="3">
        <v>34481590</v>
      </c>
      <c r="H920" s="3">
        <v>20645716</v>
      </c>
      <c r="I920" s="3">
        <v>20995728</v>
      </c>
      <c r="J920" s="3">
        <v>19519584</v>
      </c>
      <c r="K920" s="3">
        <v>259760</v>
      </c>
      <c r="L920" s="3">
        <v>21030275</v>
      </c>
    </row>
    <row r="921" spans="1:12" x14ac:dyDescent="0.25">
      <c r="A921" s="1">
        <v>5</v>
      </c>
      <c r="B921" t="s">
        <v>209</v>
      </c>
      <c r="C921" t="s">
        <v>21</v>
      </c>
      <c r="D921" s="3">
        <v>35202729</v>
      </c>
      <c r="E921" s="3">
        <v>35224653</v>
      </c>
      <c r="F921" s="2">
        <v>2015</v>
      </c>
      <c r="G921" s="3">
        <v>34516137</v>
      </c>
      <c r="H921" s="3">
        <v>10244989</v>
      </c>
      <c r="I921" s="3">
        <v>10605701</v>
      </c>
      <c r="J921" s="3">
        <v>9258042</v>
      </c>
      <c r="K921" s="3">
        <v>634128</v>
      </c>
      <c r="L921" s="3">
        <v>11096001</v>
      </c>
    </row>
    <row r="922" spans="1:12" x14ac:dyDescent="0.25">
      <c r="A922" s="1">
        <v>1</v>
      </c>
      <c r="B922" t="s">
        <v>210</v>
      </c>
      <c r="C922" t="s">
        <v>21</v>
      </c>
      <c r="D922" s="3">
        <v>5976502</v>
      </c>
      <c r="E922" s="3">
        <v>17239205</v>
      </c>
      <c r="F922" s="2">
        <v>2019</v>
      </c>
      <c r="G922" s="3">
        <v>16755386</v>
      </c>
      <c r="H922" s="3">
        <v>8556805</v>
      </c>
      <c r="I922" s="3">
        <v>13242942</v>
      </c>
      <c r="J922" s="3">
        <v>11310734</v>
      </c>
      <c r="K922" s="3">
        <v>628447</v>
      </c>
      <c r="L922" s="3">
        <v>13144025</v>
      </c>
    </row>
    <row r="923" spans="1:12" x14ac:dyDescent="0.25">
      <c r="A923" s="1">
        <v>2</v>
      </c>
      <c r="B923" t="s">
        <v>210</v>
      </c>
      <c r="C923" t="s">
        <v>21</v>
      </c>
      <c r="D923" s="3">
        <v>6327684</v>
      </c>
      <c r="E923" s="3">
        <v>16944266</v>
      </c>
      <c r="F923" s="2">
        <v>2018</v>
      </c>
      <c r="G923" s="3">
        <v>16442346</v>
      </c>
      <c r="H923" s="3">
        <v>9163873</v>
      </c>
      <c r="I923" s="3">
        <v>13761595</v>
      </c>
      <c r="J923" s="3">
        <v>10955989</v>
      </c>
      <c r="K923" s="3">
        <v>608086</v>
      </c>
      <c r="L923" s="3">
        <v>12855506</v>
      </c>
    </row>
    <row r="924" spans="1:12" x14ac:dyDescent="0.25">
      <c r="A924" s="1">
        <v>3</v>
      </c>
      <c r="B924" t="s">
        <v>210</v>
      </c>
      <c r="C924" t="s">
        <v>21</v>
      </c>
      <c r="D924" s="3">
        <v>6284700</v>
      </c>
      <c r="E924" s="3">
        <v>16196205</v>
      </c>
      <c r="F924" s="2">
        <v>2017</v>
      </c>
      <c r="G924" s="3">
        <v>15644071</v>
      </c>
      <c r="H924" s="3">
        <v>7667526</v>
      </c>
      <c r="I924" s="3">
        <v>11919206</v>
      </c>
      <c r="J924" s="3">
        <v>10149429</v>
      </c>
      <c r="K924" s="3">
        <v>577952</v>
      </c>
      <c r="L924" s="3">
        <v>11976198</v>
      </c>
    </row>
    <row r="925" spans="1:12" x14ac:dyDescent="0.25">
      <c r="A925" s="1">
        <v>4</v>
      </c>
      <c r="B925" t="s">
        <v>210</v>
      </c>
      <c r="C925" t="s">
        <v>21</v>
      </c>
      <c r="D925" s="3">
        <v>5851143</v>
      </c>
      <c r="E925" s="3">
        <v>15995547</v>
      </c>
      <c r="F925" s="2">
        <v>2016</v>
      </c>
      <c r="G925" s="3">
        <v>15582886</v>
      </c>
      <c r="H925" s="3">
        <v>7897648</v>
      </c>
      <c r="I925" s="3">
        <v>12727142</v>
      </c>
      <c r="J925" s="3">
        <v>18843152</v>
      </c>
      <c r="K925" s="3">
        <v>574279</v>
      </c>
      <c r="L925" s="3">
        <v>20755129</v>
      </c>
    </row>
    <row r="926" spans="1:12" x14ac:dyDescent="0.25">
      <c r="A926" s="1">
        <v>5</v>
      </c>
      <c r="B926" t="s">
        <v>210</v>
      </c>
      <c r="C926" t="s">
        <v>21</v>
      </c>
      <c r="D926" s="3">
        <v>6507221</v>
      </c>
      <c r="E926" s="3">
        <v>24399084</v>
      </c>
      <c r="F926" s="2">
        <v>2015</v>
      </c>
      <c r="G926" s="3">
        <v>23551798</v>
      </c>
      <c r="H926" s="3">
        <v>6938715</v>
      </c>
      <c r="I926" s="3">
        <v>11398793</v>
      </c>
      <c r="J926" s="3">
        <v>7489900</v>
      </c>
      <c r="K926" s="3">
        <v>525149</v>
      </c>
      <c r="L926" s="3">
        <v>9037667</v>
      </c>
    </row>
    <row r="927" spans="1:12" x14ac:dyDescent="0.25">
      <c r="A927" s="1">
        <v>1</v>
      </c>
      <c r="B927" t="s">
        <v>211</v>
      </c>
      <c r="C927" t="s">
        <v>75</v>
      </c>
      <c r="D927" s="3">
        <v>2494643</v>
      </c>
      <c r="E927" s="3">
        <v>2573754</v>
      </c>
      <c r="F927" s="2">
        <v>2018</v>
      </c>
      <c r="G927" s="3">
        <v>2328560</v>
      </c>
      <c r="H927" s="3">
        <v>1902275</v>
      </c>
      <c r="I927" s="3">
        <v>4155823</v>
      </c>
      <c r="J927" s="3">
        <v>3303562</v>
      </c>
      <c r="K927" s="3">
        <v>30000</v>
      </c>
      <c r="L927" s="3">
        <v>3770256</v>
      </c>
    </row>
    <row r="928" spans="1:12" x14ac:dyDescent="0.25">
      <c r="A928" s="1">
        <v>2</v>
      </c>
      <c r="B928" t="s">
        <v>211</v>
      </c>
      <c r="C928" t="s">
        <v>75</v>
      </c>
      <c r="D928" s="3">
        <v>2073919</v>
      </c>
      <c r="E928" s="3">
        <v>2152168</v>
      </c>
      <c r="F928" s="2">
        <v>2017</v>
      </c>
      <c r="G928" s="3">
        <v>1942993</v>
      </c>
      <c r="H928" s="3">
        <v>1904231</v>
      </c>
      <c r="I928" s="3">
        <v>3770787</v>
      </c>
      <c r="J928" s="3">
        <v>2950108</v>
      </c>
      <c r="K928" s="3">
        <v>30000</v>
      </c>
      <c r="L928" s="3">
        <v>3353066</v>
      </c>
    </row>
    <row r="929" spans="1:12" x14ac:dyDescent="0.25">
      <c r="A929" s="1">
        <v>3</v>
      </c>
      <c r="B929" t="s">
        <v>211</v>
      </c>
      <c r="C929" t="s">
        <v>75</v>
      </c>
      <c r="D929" s="3">
        <v>1588847</v>
      </c>
      <c r="E929" s="3">
        <v>1763305</v>
      </c>
      <c r="F929" s="2">
        <v>2016</v>
      </c>
      <c r="G929" s="3">
        <v>1525272</v>
      </c>
      <c r="H929" s="3">
        <v>1495744</v>
      </c>
      <c r="I929" s="3">
        <v>3548716</v>
      </c>
      <c r="J929" s="3">
        <v>3046836</v>
      </c>
      <c r="K929" s="3">
        <v>30000</v>
      </c>
      <c r="L929" s="3">
        <v>3513403</v>
      </c>
    </row>
    <row r="930" spans="1:12" x14ac:dyDescent="0.25">
      <c r="A930" s="1">
        <v>4</v>
      </c>
      <c r="B930" t="s">
        <v>211</v>
      </c>
      <c r="C930" t="s">
        <v>75</v>
      </c>
      <c r="D930" s="3">
        <v>1494543</v>
      </c>
      <c r="E930" s="3">
        <v>1683703</v>
      </c>
      <c r="F930" s="2">
        <v>2015</v>
      </c>
      <c r="G930" s="3">
        <v>1489959</v>
      </c>
      <c r="H930" s="3">
        <v>1245644</v>
      </c>
      <c r="I930" s="3">
        <v>3930079</v>
      </c>
      <c r="J930" s="3">
        <v>3536589</v>
      </c>
      <c r="K930" s="3">
        <v>30000</v>
      </c>
      <c r="L930" s="3">
        <v>3981586</v>
      </c>
    </row>
    <row r="931" spans="1:12" x14ac:dyDescent="0.25">
      <c r="A931" s="1">
        <v>5</v>
      </c>
      <c r="B931" t="s">
        <v>211</v>
      </c>
      <c r="C931" t="s">
        <v>75</v>
      </c>
      <c r="D931" s="3">
        <v>1590375</v>
      </c>
      <c r="E931" s="3">
        <v>1785025</v>
      </c>
      <c r="F931" s="2">
        <v>2014</v>
      </c>
      <c r="G931" s="3">
        <v>1541466</v>
      </c>
      <c r="H931" s="3">
        <v>1340769</v>
      </c>
      <c r="I931" s="3">
        <v>3620334</v>
      </c>
      <c r="J931" s="3">
        <v>3268872</v>
      </c>
      <c r="K931" s="3">
        <v>30000</v>
      </c>
      <c r="L931" s="3">
        <v>3747420</v>
      </c>
    </row>
    <row r="932" spans="1:12" x14ac:dyDescent="0.25">
      <c r="A932" s="1">
        <v>1</v>
      </c>
      <c r="B932" t="s">
        <v>212</v>
      </c>
      <c r="C932" t="s">
        <v>13</v>
      </c>
      <c r="D932" s="3">
        <v>4028927</v>
      </c>
      <c r="E932" s="3">
        <v>6536436</v>
      </c>
      <c r="F932" s="2">
        <v>2020</v>
      </c>
      <c r="G932" s="3">
        <v>5910282</v>
      </c>
      <c r="H932" s="3">
        <v>13296719</v>
      </c>
      <c r="I932" s="3">
        <v>13536033</v>
      </c>
      <c r="J932" s="3">
        <v>12198474</v>
      </c>
      <c r="K932" s="3">
        <v>1239270</v>
      </c>
      <c r="L932" s="3">
        <v>14351255</v>
      </c>
    </row>
    <row r="933" spans="1:12" x14ac:dyDescent="0.25">
      <c r="A933" s="1">
        <v>2</v>
      </c>
      <c r="B933" t="s">
        <v>212</v>
      </c>
      <c r="C933" t="s">
        <v>13</v>
      </c>
      <c r="D933" s="3">
        <v>3233161</v>
      </c>
      <c r="E933" s="3">
        <v>7642016</v>
      </c>
      <c r="F933" s="2">
        <v>2019</v>
      </c>
      <c r="G933" s="3">
        <v>6725504</v>
      </c>
      <c r="H933" s="3">
        <v>15771244</v>
      </c>
      <c r="I933" s="3">
        <v>16218033</v>
      </c>
      <c r="J933" s="3">
        <v>12987398</v>
      </c>
      <c r="K933" s="3">
        <v>1082435</v>
      </c>
      <c r="L933" s="3">
        <v>15387369</v>
      </c>
    </row>
    <row r="934" spans="1:12" x14ac:dyDescent="0.25">
      <c r="A934" s="1">
        <v>3</v>
      </c>
      <c r="B934" t="s">
        <v>212</v>
      </c>
      <c r="C934" t="s">
        <v>13</v>
      </c>
      <c r="D934" s="3">
        <v>2393045</v>
      </c>
      <c r="E934" s="3">
        <v>6358825</v>
      </c>
      <c r="F934" s="2">
        <v>2018</v>
      </c>
      <c r="G934" s="3">
        <v>5894840</v>
      </c>
      <c r="H934" s="3">
        <v>18786236</v>
      </c>
      <c r="I934" s="3">
        <v>19469177</v>
      </c>
      <c r="J934" s="3">
        <v>14713654</v>
      </c>
      <c r="K934" s="3">
        <v>1140570</v>
      </c>
      <c r="L934" s="3">
        <v>17405278</v>
      </c>
    </row>
    <row r="935" spans="1:12" x14ac:dyDescent="0.25">
      <c r="A935" s="1">
        <v>4</v>
      </c>
      <c r="B935" t="s">
        <v>212</v>
      </c>
      <c r="C935" t="s">
        <v>13</v>
      </c>
      <c r="D935" s="3">
        <v>3084693</v>
      </c>
      <c r="E935" s="3">
        <v>4496583</v>
      </c>
      <c r="F935" s="2">
        <v>2017</v>
      </c>
      <c r="G935" s="3">
        <v>3830941</v>
      </c>
      <c r="H935" s="3">
        <v>17404469</v>
      </c>
      <c r="I935" s="3">
        <v>18254167</v>
      </c>
      <c r="J935" s="3">
        <v>16253604</v>
      </c>
      <c r="K935" s="3">
        <v>1537167</v>
      </c>
      <c r="L935" s="3">
        <v>19292789</v>
      </c>
    </row>
    <row r="936" spans="1:12" x14ac:dyDescent="0.25">
      <c r="A936" s="1">
        <v>5</v>
      </c>
      <c r="B936" t="s">
        <v>212</v>
      </c>
      <c r="C936" t="s">
        <v>13</v>
      </c>
      <c r="D936" s="3">
        <v>3165013</v>
      </c>
      <c r="E936" s="3">
        <v>5482681</v>
      </c>
      <c r="F936" s="2">
        <v>2016</v>
      </c>
      <c r="G936" s="3">
        <v>4869563</v>
      </c>
      <c r="H936" s="3">
        <v>19430120</v>
      </c>
      <c r="I936" s="3">
        <v>20431892</v>
      </c>
      <c r="J936" s="3">
        <v>17262737</v>
      </c>
      <c r="K936" s="3">
        <v>805521</v>
      </c>
      <c r="L936" s="3">
        <v>19880679</v>
      </c>
    </row>
    <row r="937" spans="1:12" x14ac:dyDescent="0.25">
      <c r="A937" s="1">
        <v>1</v>
      </c>
      <c r="B937" t="s">
        <v>213</v>
      </c>
      <c r="C937" t="s">
        <v>13</v>
      </c>
      <c r="D937" s="3">
        <v>575450</v>
      </c>
      <c r="E937" s="3">
        <v>1515171</v>
      </c>
      <c r="F937" s="2">
        <v>2018</v>
      </c>
      <c r="G937" s="3">
        <v>1294080</v>
      </c>
      <c r="H937" s="3">
        <v>259039</v>
      </c>
      <c r="I937" s="3">
        <v>301978</v>
      </c>
      <c r="J937" s="3">
        <v>233080</v>
      </c>
      <c r="K937" s="3">
        <v>27348</v>
      </c>
      <c r="L937" s="3">
        <v>445487</v>
      </c>
    </row>
    <row r="938" spans="1:12" x14ac:dyDescent="0.25">
      <c r="A938" s="1">
        <v>2</v>
      </c>
      <c r="B938" t="s">
        <v>213</v>
      </c>
      <c r="C938" t="s">
        <v>13</v>
      </c>
      <c r="D938" s="3">
        <v>711768</v>
      </c>
      <c r="E938" s="3">
        <v>1644954</v>
      </c>
      <c r="F938" s="2">
        <v>2017</v>
      </c>
      <c r="G938" s="3">
        <v>1437588</v>
      </c>
      <c r="H938" s="3">
        <v>174198</v>
      </c>
      <c r="I938" s="3">
        <v>933212</v>
      </c>
      <c r="J938" s="3">
        <v>255252</v>
      </c>
      <c r="K938" s="3">
        <v>27621</v>
      </c>
      <c r="L938" s="3">
        <v>304458</v>
      </c>
    </row>
    <row r="939" spans="1:12" x14ac:dyDescent="0.25">
      <c r="A939" s="1">
        <v>3</v>
      </c>
      <c r="B939" t="s">
        <v>213</v>
      </c>
      <c r="C939" t="s">
        <v>13</v>
      </c>
      <c r="D939" s="3">
        <v>591386</v>
      </c>
      <c r="E939" s="3">
        <v>1510016</v>
      </c>
      <c r="F939" s="2">
        <v>2016</v>
      </c>
      <c r="G939" s="3">
        <v>808835</v>
      </c>
      <c r="H939" s="3">
        <v>265555</v>
      </c>
      <c r="I939" s="3">
        <v>297035</v>
      </c>
      <c r="J939" s="3">
        <v>261210</v>
      </c>
      <c r="K939" s="3">
        <v>28810</v>
      </c>
      <c r="L939" s="3">
        <v>318173</v>
      </c>
    </row>
    <row r="940" spans="1:12" x14ac:dyDescent="0.25">
      <c r="A940" s="1">
        <v>4</v>
      </c>
      <c r="B940" t="s">
        <v>213</v>
      </c>
      <c r="C940" t="s">
        <v>13</v>
      </c>
      <c r="D940" s="3">
        <v>599949</v>
      </c>
      <c r="E940" s="3">
        <v>1544833</v>
      </c>
      <c r="F940" s="2">
        <v>2015</v>
      </c>
      <c r="G940" s="3">
        <v>829973</v>
      </c>
      <c r="H940" s="3">
        <v>335717</v>
      </c>
      <c r="I940" s="3">
        <v>387269</v>
      </c>
      <c r="J940" s="3">
        <v>277408</v>
      </c>
      <c r="K940" s="3">
        <v>25866</v>
      </c>
      <c r="L940" s="3">
        <v>331775</v>
      </c>
    </row>
    <row r="941" spans="1:12" x14ac:dyDescent="0.25">
      <c r="A941" s="1">
        <v>5</v>
      </c>
      <c r="B941" t="s">
        <v>213</v>
      </c>
      <c r="C941" t="s">
        <v>13</v>
      </c>
      <c r="D941" s="3">
        <v>532944</v>
      </c>
      <c r="E941" s="3">
        <v>1488470</v>
      </c>
      <c r="F941" s="2">
        <v>2014</v>
      </c>
      <c r="G941" s="3">
        <v>774479</v>
      </c>
      <c r="H941" s="3">
        <v>304578</v>
      </c>
      <c r="I941" s="3">
        <v>310738</v>
      </c>
      <c r="J941" s="3">
        <v>289548</v>
      </c>
      <c r="K941" s="3">
        <v>24250</v>
      </c>
      <c r="L941" s="3">
        <v>348452</v>
      </c>
    </row>
    <row r="942" spans="1:12" x14ac:dyDescent="0.25">
      <c r="A942" s="1">
        <v>1</v>
      </c>
      <c r="B942" t="s">
        <v>214</v>
      </c>
      <c r="C942" t="s">
        <v>13</v>
      </c>
      <c r="D942" s="3">
        <v>7924651</v>
      </c>
      <c r="E942" s="3">
        <v>8184642</v>
      </c>
      <c r="F942" s="2">
        <v>2018</v>
      </c>
      <c r="G942" s="3">
        <v>8176772</v>
      </c>
      <c r="H942" s="3">
        <v>18948063</v>
      </c>
      <c r="I942" s="3">
        <v>19204558</v>
      </c>
      <c r="J942" s="3">
        <v>14838562</v>
      </c>
      <c r="K942" s="3">
        <v>1735085</v>
      </c>
      <c r="L942" s="3">
        <v>18741831</v>
      </c>
    </row>
    <row r="943" spans="1:12" x14ac:dyDescent="0.25">
      <c r="A943" s="1">
        <v>2</v>
      </c>
      <c r="B943" t="s">
        <v>214</v>
      </c>
      <c r="C943" t="s">
        <v>13</v>
      </c>
      <c r="D943" s="3">
        <v>7505311</v>
      </c>
      <c r="E943" s="3">
        <v>7803446</v>
      </c>
      <c r="F943" s="2">
        <v>2017</v>
      </c>
      <c r="G943" s="3">
        <v>7714045</v>
      </c>
      <c r="H943" s="3">
        <v>17962032</v>
      </c>
      <c r="I943" s="3">
        <v>17959212</v>
      </c>
      <c r="J943" s="3">
        <v>13920798</v>
      </c>
      <c r="K943" s="3">
        <v>1503002</v>
      </c>
      <c r="L943" s="3">
        <v>17806811</v>
      </c>
    </row>
    <row r="944" spans="1:12" x14ac:dyDescent="0.25">
      <c r="A944" s="1">
        <v>3</v>
      </c>
      <c r="B944" t="s">
        <v>214</v>
      </c>
      <c r="C944" t="s">
        <v>13</v>
      </c>
      <c r="D944" s="3">
        <v>7138241</v>
      </c>
      <c r="E944" s="3">
        <v>7590018</v>
      </c>
      <c r="F944" s="2">
        <v>2016</v>
      </c>
      <c r="G944" s="3">
        <v>7561644</v>
      </c>
      <c r="H944" s="3">
        <v>17261258</v>
      </c>
      <c r="I944" s="3">
        <v>16827592</v>
      </c>
      <c r="J944" s="3">
        <v>12906299</v>
      </c>
      <c r="K944" s="3">
        <v>1598402</v>
      </c>
      <c r="L944" s="3">
        <v>16526116</v>
      </c>
    </row>
    <row r="945" spans="1:12" x14ac:dyDescent="0.25">
      <c r="A945" s="1">
        <v>4</v>
      </c>
      <c r="B945" t="s">
        <v>214</v>
      </c>
      <c r="C945" t="s">
        <v>13</v>
      </c>
      <c r="D945" s="3">
        <v>6447678</v>
      </c>
      <c r="E945" s="3">
        <v>7444419</v>
      </c>
      <c r="F945" s="2">
        <v>2015</v>
      </c>
      <c r="G945" s="3">
        <v>7185102</v>
      </c>
      <c r="H945" s="3">
        <v>16768272</v>
      </c>
      <c r="I945" s="3">
        <v>16594326</v>
      </c>
      <c r="J945" s="3">
        <v>12485280</v>
      </c>
      <c r="K945" s="3">
        <v>1232939</v>
      </c>
      <c r="L945" s="3">
        <v>15545783</v>
      </c>
    </row>
    <row r="946" spans="1:12" x14ac:dyDescent="0.25">
      <c r="A946" s="1">
        <v>5</v>
      </c>
      <c r="B946" t="s">
        <v>214</v>
      </c>
      <c r="C946" t="s">
        <v>13</v>
      </c>
      <c r="D946" s="3">
        <v>5240173</v>
      </c>
      <c r="E946" s="3">
        <v>6230278</v>
      </c>
      <c r="F946" s="2">
        <v>2014</v>
      </c>
      <c r="G946" s="3">
        <v>6136559</v>
      </c>
      <c r="H946" s="3">
        <v>12261810</v>
      </c>
      <c r="I946" s="3">
        <v>12355518</v>
      </c>
      <c r="J946" s="3">
        <v>10888862</v>
      </c>
      <c r="K946" s="3">
        <v>1011053</v>
      </c>
      <c r="L946" s="3">
        <v>13530571</v>
      </c>
    </row>
    <row r="947" spans="1:12" x14ac:dyDescent="0.25">
      <c r="A947" s="1">
        <v>1</v>
      </c>
      <c r="B947" t="s">
        <v>215</v>
      </c>
      <c r="C947" t="s">
        <v>11</v>
      </c>
      <c r="D947" s="3">
        <v>43755825</v>
      </c>
      <c r="E947" s="3">
        <v>97312015</v>
      </c>
      <c r="F947" s="2">
        <v>2019</v>
      </c>
      <c r="G947" s="3">
        <v>59724087</v>
      </c>
      <c r="H947" s="3">
        <v>4036184</v>
      </c>
      <c r="I947" s="3">
        <v>80203709</v>
      </c>
      <c r="J947" s="3">
        <v>71402601</v>
      </c>
      <c r="K947" s="3">
        <v>1357678</v>
      </c>
      <c r="L947" s="3">
        <v>81042816</v>
      </c>
    </row>
    <row r="948" spans="1:12" x14ac:dyDescent="0.25">
      <c r="A948" s="1">
        <v>2</v>
      </c>
      <c r="B948" t="s">
        <v>215</v>
      </c>
      <c r="C948" t="s">
        <v>11</v>
      </c>
      <c r="D948" s="3">
        <v>45393631</v>
      </c>
      <c r="E948" s="3">
        <v>100478209</v>
      </c>
      <c r="F948" s="2">
        <v>2018</v>
      </c>
      <c r="G948" s="3">
        <v>60294043</v>
      </c>
      <c r="H948" s="3">
        <v>5031784</v>
      </c>
      <c r="I948" s="3">
        <v>87373826</v>
      </c>
      <c r="J948" s="3">
        <v>71762281</v>
      </c>
      <c r="K948" s="3">
        <v>1367861</v>
      </c>
      <c r="L948" s="3">
        <v>82115510</v>
      </c>
    </row>
    <row r="949" spans="1:12" x14ac:dyDescent="0.25">
      <c r="A949" s="1">
        <v>3</v>
      </c>
      <c r="B949" t="s">
        <v>215</v>
      </c>
      <c r="C949" t="s">
        <v>11</v>
      </c>
      <c r="D949" s="3">
        <v>46500976</v>
      </c>
      <c r="E949" s="3">
        <v>102260801</v>
      </c>
      <c r="F949" s="2">
        <v>2017</v>
      </c>
      <c r="G949" s="3">
        <v>60973694</v>
      </c>
      <c r="H949" s="3">
        <v>4060832</v>
      </c>
      <c r="I949" s="3">
        <v>83746040</v>
      </c>
      <c r="J949" s="3">
        <v>73443989</v>
      </c>
      <c r="K949" s="3">
        <v>1535506</v>
      </c>
      <c r="L949" s="3">
        <v>84090240</v>
      </c>
    </row>
    <row r="950" spans="1:12" x14ac:dyDescent="0.25">
      <c r="A950" s="1">
        <v>4</v>
      </c>
      <c r="B950" t="s">
        <v>215</v>
      </c>
      <c r="C950" t="s">
        <v>11</v>
      </c>
      <c r="D950" s="3">
        <v>46583230</v>
      </c>
      <c r="E950" s="3">
        <v>103461155</v>
      </c>
      <c r="F950" s="2">
        <v>2016</v>
      </c>
      <c r="G950" s="3">
        <v>59923477</v>
      </c>
      <c r="H950" s="3">
        <v>3871210</v>
      </c>
      <c r="I950" s="3">
        <v>81054692</v>
      </c>
      <c r="J950" s="3">
        <v>75630343</v>
      </c>
      <c r="K950" s="3">
        <v>1543070</v>
      </c>
      <c r="L950" s="3">
        <v>86213355</v>
      </c>
    </row>
    <row r="951" spans="1:12" x14ac:dyDescent="0.25">
      <c r="A951" s="1">
        <v>5</v>
      </c>
      <c r="B951" t="s">
        <v>215</v>
      </c>
      <c r="C951" t="s">
        <v>11</v>
      </c>
      <c r="D951" s="3">
        <v>53125665</v>
      </c>
      <c r="E951" s="3">
        <v>111256455</v>
      </c>
      <c r="F951" s="2">
        <v>2015</v>
      </c>
      <c r="G951" s="3">
        <v>66557395</v>
      </c>
      <c r="H951" s="3">
        <v>4905983</v>
      </c>
      <c r="I951" s="3">
        <v>89346753</v>
      </c>
      <c r="J951" s="3">
        <v>77600654</v>
      </c>
      <c r="K951" s="3">
        <v>1560012</v>
      </c>
      <c r="L951" s="3">
        <v>89158176</v>
      </c>
    </row>
    <row r="952" spans="1:12" x14ac:dyDescent="0.25">
      <c r="A952" s="1">
        <v>1</v>
      </c>
      <c r="B952" t="s">
        <v>216</v>
      </c>
      <c r="C952" t="s">
        <v>15</v>
      </c>
      <c r="D952" s="3">
        <v>1810000</v>
      </c>
      <c r="E952" s="3">
        <v>4823058</v>
      </c>
      <c r="F952" s="2">
        <v>2019</v>
      </c>
      <c r="G952" s="3">
        <v>4117115</v>
      </c>
      <c r="H952" s="3">
        <v>3603469</v>
      </c>
      <c r="I952" s="3">
        <v>4288290</v>
      </c>
      <c r="J952" s="3">
        <v>3681705</v>
      </c>
      <c r="K952" s="3">
        <v>267191</v>
      </c>
      <c r="L952" s="3">
        <v>4464772</v>
      </c>
    </row>
    <row r="953" spans="1:12" x14ac:dyDescent="0.25">
      <c r="A953" s="1">
        <v>2</v>
      </c>
      <c r="B953" t="s">
        <v>216</v>
      </c>
      <c r="C953" t="s">
        <v>15</v>
      </c>
      <c r="D953" s="3">
        <v>1989338</v>
      </c>
      <c r="E953" s="3">
        <v>5030743</v>
      </c>
      <c r="F953" s="2">
        <v>2018</v>
      </c>
      <c r="G953" s="3">
        <v>4318990</v>
      </c>
      <c r="H953" s="3">
        <v>3427018</v>
      </c>
      <c r="I953" s="3">
        <v>4181022</v>
      </c>
      <c r="J953" s="3">
        <v>3587522</v>
      </c>
      <c r="K953" s="3">
        <v>288135</v>
      </c>
      <c r="L953" s="3">
        <v>4337216</v>
      </c>
    </row>
    <row r="954" spans="1:12" x14ac:dyDescent="0.25">
      <c r="A954" s="1">
        <v>3</v>
      </c>
      <c r="B954" t="s">
        <v>216</v>
      </c>
      <c r="C954" t="s">
        <v>15</v>
      </c>
      <c r="D954" s="3">
        <v>2007653</v>
      </c>
      <c r="E954" s="3">
        <v>5187434</v>
      </c>
      <c r="F954" s="2">
        <v>2017</v>
      </c>
      <c r="G954" s="3">
        <v>4484861</v>
      </c>
      <c r="H954" s="3">
        <v>3229811</v>
      </c>
      <c r="I954" s="3">
        <v>4022853</v>
      </c>
      <c r="J954" s="3">
        <v>3324623</v>
      </c>
      <c r="K954" s="3">
        <v>239872</v>
      </c>
      <c r="L954" s="3">
        <v>4029551</v>
      </c>
    </row>
    <row r="955" spans="1:12" x14ac:dyDescent="0.25">
      <c r="A955" s="1">
        <v>4</v>
      </c>
      <c r="B955" t="s">
        <v>216</v>
      </c>
      <c r="C955" t="s">
        <v>15</v>
      </c>
      <c r="D955" s="3">
        <v>2141460</v>
      </c>
      <c r="E955" s="3">
        <v>5282542</v>
      </c>
      <c r="F955" s="2">
        <v>2016</v>
      </c>
      <c r="G955" s="3">
        <v>4531728</v>
      </c>
      <c r="H955" s="3">
        <v>3131686</v>
      </c>
      <c r="I955" s="3">
        <v>3702896</v>
      </c>
      <c r="J955" s="3">
        <v>3081066</v>
      </c>
      <c r="K955" s="3">
        <v>244385</v>
      </c>
      <c r="L955" s="3">
        <v>3761820</v>
      </c>
    </row>
    <row r="956" spans="1:12" x14ac:dyDescent="0.25">
      <c r="A956" s="1">
        <v>5</v>
      </c>
      <c r="B956" t="s">
        <v>216</v>
      </c>
      <c r="C956" t="s">
        <v>15</v>
      </c>
      <c r="D956" s="3">
        <v>2886285</v>
      </c>
      <c r="E956" s="3">
        <v>5803635</v>
      </c>
      <c r="F956" s="2">
        <v>2015</v>
      </c>
      <c r="G956" s="3">
        <v>4744266</v>
      </c>
      <c r="H956" s="3">
        <v>3780533</v>
      </c>
      <c r="I956" s="3">
        <v>4441815</v>
      </c>
      <c r="J956" s="3">
        <v>3073734</v>
      </c>
      <c r="K956" s="3">
        <v>310008</v>
      </c>
      <c r="L956" s="3">
        <v>3727595</v>
      </c>
    </row>
    <row r="957" spans="1:12" x14ac:dyDescent="0.25">
      <c r="A957" s="1">
        <v>1</v>
      </c>
      <c r="B957" t="s">
        <v>217</v>
      </c>
      <c r="C957" t="s">
        <v>13</v>
      </c>
      <c r="D957" s="3">
        <v>3699933</v>
      </c>
      <c r="E957" s="3">
        <v>3721808</v>
      </c>
      <c r="F957" s="2">
        <v>2019</v>
      </c>
      <c r="G957" s="3">
        <v>3664144</v>
      </c>
      <c r="H957" s="3">
        <v>6819224</v>
      </c>
      <c r="I957" s="3">
        <v>6874450</v>
      </c>
      <c r="J957" s="3">
        <v>4827275</v>
      </c>
      <c r="K957" s="3">
        <v>1076375</v>
      </c>
      <c r="L957" s="3">
        <v>6331042</v>
      </c>
    </row>
    <row r="958" spans="1:12" x14ac:dyDescent="0.25">
      <c r="A958" s="1">
        <v>2</v>
      </c>
      <c r="B958" t="s">
        <v>217</v>
      </c>
      <c r="C958" t="s">
        <v>13</v>
      </c>
      <c r="D958" s="3">
        <v>3178243</v>
      </c>
      <c r="E958" s="3">
        <v>3209057</v>
      </c>
      <c r="F958" s="2">
        <v>2018</v>
      </c>
      <c r="G958" s="3">
        <v>3120736</v>
      </c>
      <c r="H958" s="3">
        <v>6149573</v>
      </c>
      <c r="I958" s="3">
        <v>6210729</v>
      </c>
      <c r="J958" s="3">
        <v>4753866</v>
      </c>
      <c r="K958" s="3">
        <v>1074953</v>
      </c>
      <c r="L958" s="3">
        <v>6154621</v>
      </c>
    </row>
    <row r="959" spans="1:12" x14ac:dyDescent="0.25">
      <c r="A959" s="1">
        <v>3</v>
      </c>
      <c r="B959" t="s">
        <v>217</v>
      </c>
      <c r="C959" t="s">
        <v>13</v>
      </c>
      <c r="D959" s="3">
        <v>3016815</v>
      </c>
      <c r="E959" s="3">
        <v>3126930</v>
      </c>
      <c r="F959" s="2">
        <v>2017</v>
      </c>
      <c r="G959" s="3">
        <v>3064628</v>
      </c>
      <c r="H959" s="3">
        <v>6029241</v>
      </c>
      <c r="I959" s="3">
        <v>6071028</v>
      </c>
      <c r="J959" s="3">
        <v>4068373</v>
      </c>
      <c r="K959" s="3">
        <v>981261</v>
      </c>
      <c r="L959" s="3">
        <v>5393592</v>
      </c>
    </row>
    <row r="960" spans="1:12" x14ac:dyDescent="0.25">
      <c r="A960" s="1">
        <v>4</v>
      </c>
      <c r="B960" t="s">
        <v>217</v>
      </c>
      <c r="C960" t="s">
        <v>13</v>
      </c>
      <c r="D960" s="3">
        <v>2408892</v>
      </c>
      <c r="E960" s="3">
        <v>2533298</v>
      </c>
      <c r="F960" s="2">
        <v>2016</v>
      </c>
      <c r="G960" s="3">
        <v>2387192</v>
      </c>
      <c r="H960" s="3">
        <v>4821076</v>
      </c>
      <c r="I960" s="3">
        <v>4863650</v>
      </c>
      <c r="J960" s="3">
        <v>3712370</v>
      </c>
      <c r="K960" s="3">
        <v>851333</v>
      </c>
      <c r="L960" s="3">
        <v>4886926</v>
      </c>
    </row>
    <row r="961" spans="1:12" x14ac:dyDescent="0.25">
      <c r="A961" s="1">
        <v>5</v>
      </c>
      <c r="B961" t="s">
        <v>217</v>
      </c>
      <c r="C961" t="s">
        <v>13</v>
      </c>
      <c r="D961" s="3">
        <v>2378010</v>
      </c>
      <c r="E961" s="3">
        <v>2511679</v>
      </c>
      <c r="F961" s="2">
        <v>2015</v>
      </c>
      <c r="G961" s="3">
        <v>2409018</v>
      </c>
      <c r="H961" s="3">
        <v>4463466</v>
      </c>
      <c r="I961" s="3">
        <v>4488820</v>
      </c>
      <c r="J961" s="3">
        <v>2677479</v>
      </c>
      <c r="K961" s="3">
        <v>635217</v>
      </c>
      <c r="L961" s="3">
        <v>3658665</v>
      </c>
    </row>
    <row r="962" spans="1:12" x14ac:dyDescent="0.25">
      <c r="A962" s="1">
        <v>1</v>
      </c>
      <c r="B962" t="s">
        <v>218</v>
      </c>
      <c r="C962" t="s">
        <v>79</v>
      </c>
      <c r="D962" s="3">
        <v>50915171</v>
      </c>
      <c r="E962" s="3">
        <v>766582561</v>
      </c>
      <c r="F962" s="2">
        <v>2019</v>
      </c>
      <c r="G962" s="3">
        <v>689674333</v>
      </c>
      <c r="H962" s="3">
        <v>195249074</v>
      </c>
      <c r="I962" s="3">
        <v>208751473</v>
      </c>
      <c r="J962" s="3">
        <v>99402535</v>
      </c>
      <c r="K962" s="3">
        <v>8073406</v>
      </c>
      <c r="L962" s="3">
        <v>126064759</v>
      </c>
    </row>
    <row r="963" spans="1:12" x14ac:dyDescent="0.25">
      <c r="A963" s="1">
        <v>2</v>
      </c>
      <c r="B963" t="s">
        <v>218</v>
      </c>
      <c r="C963" t="s">
        <v>79</v>
      </c>
      <c r="D963" s="3">
        <v>37650046</v>
      </c>
      <c r="E963" s="3">
        <v>664336548</v>
      </c>
      <c r="F963" s="2">
        <v>2018</v>
      </c>
      <c r="G963" s="3">
        <v>606987619</v>
      </c>
      <c r="H963" s="3">
        <v>184854193</v>
      </c>
      <c r="I963" s="3">
        <v>184443043</v>
      </c>
      <c r="J963" s="3">
        <v>107292874</v>
      </c>
      <c r="K963" s="3">
        <v>7536498</v>
      </c>
      <c r="L963" s="3">
        <v>129984727</v>
      </c>
    </row>
    <row r="964" spans="1:12" x14ac:dyDescent="0.25">
      <c r="A964" s="1">
        <v>3</v>
      </c>
      <c r="B964" t="s">
        <v>218</v>
      </c>
      <c r="C964" t="s">
        <v>79</v>
      </c>
      <c r="D964" s="3">
        <v>52982216</v>
      </c>
      <c r="E964" s="3">
        <v>631830805</v>
      </c>
      <c r="F964" s="2">
        <v>2017</v>
      </c>
      <c r="G964" s="3">
        <v>552529303</v>
      </c>
      <c r="H964" s="3">
        <v>176997637</v>
      </c>
      <c r="I964" s="3">
        <v>192756177</v>
      </c>
      <c r="J964" s="3">
        <v>93912984</v>
      </c>
      <c r="K964" s="3">
        <v>7493146</v>
      </c>
      <c r="L964" s="3">
        <v>113608324</v>
      </c>
    </row>
    <row r="965" spans="1:12" x14ac:dyDescent="0.25">
      <c r="A965" s="1">
        <v>4</v>
      </c>
      <c r="B965" t="s">
        <v>218</v>
      </c>
      <c r="C965" t="s">
        <v>79</v>
      </c>
      <c r="D965" s="3">
        <v>43792628</v>
      </c>
      <c r="E965" s="3">
        <v>521339304</v>
      </c>
      <c r="F965" s="2">
        <v>2016</v>
      </c>
      <c r="G965" s="3">
        <v>473381450</v>
      </c>
      <c r="H965" s="3">
        <v>170198720</v>
      </c>
      <c r="I965" s="3">
        <v>178115687</v>
      </c>
      <c r="J965" s="3">
        <v>95373250</v>
      </c>
      <c r="K965" s="3">
        <v>6462005</v>
      </c>
      <c r="L965" s="3">
        <v>113001204</v>
      </c>
    </row>
    <row r="966" spans="1:12" x14ac:dyDescent="0.25">
      <c r="A966" s="1">
        <v>5</v>
      </c>
      <c r="B966" t="s">
        <v>218</v>
      </c>
      <c r="C966" t="s">
        <v>79</v>
      </c>
      <c r="D966" s="3">
        <v>29326464</v>
      </c>
      <c r="E966" s="3">
        <v>476966327</v>
      </c>
      <c r="F966" s="2">
        <v>2015</v>
      </c>
      <c r="G966" s="3">
        <v>408266967</v>
      </c>
      <c r="H966" s="3">
        <v>162145965</v>
      </c>
      <c r="I966" s="3">
        <v>165740803</v>
      </c>
      <c r="J966" s="3">
        <v>93212337</v>
      </c>
      <c r="K966" s="3">
        <v>6473515</v>
      </c>
      <c r="L966" s="3">
        <v>110482383</v>
      </c>
    </row>
    <row r="967" spans="1:12" x14ac:dyDescent="0.25">
      <c r="A967" s="1">
        <v>1</v>
      </c>
      <c r="B967" t="s">
        <v>219</v>
      </c>
      <c r="C967" t="s">
        <v>49</v>
      </c>
      <c r="D967" s="3">
        <v>254305</v>
      </c>
      <c r="E967" s="3">
        <v>255085</v>
      </c>
      <c r="F967" s="2">
        <v>2019</v>
      </c>
      <c r="G967" s="3">
        <v>255085</v>
      </c>
      <c r="H967" s="3">
        <v>474835</v>
      </c>
      <c r="I967" s="3">
        <v>475064</v>
      </c>
      <c r="J967" s="3">
        <v>288052</v>
      </c>
      <c r="K967" s="3">
        <v>28166</v>
      </c>
      <c r="L967" s="3">
        <v>401047</v>
      </c>
    </row>
    <row r="968" spans="1:12" x14ac:dyDescent="0.25">
      <c r="A968" s="1">
        <v>2</v>
      </c>
      <c r="B968" t="s">
        <v>219</v>
      </c>
      <c r="C968" t="s">
        <v>49</v>
      </c>
      <c r="D968" s="3">
        <v>178871</v>
      </c>
      <c r="E968" s="3">
        <v>181068</v>
      </c>
      <c r="F968" s="2">
        <v>2018</v>
      </c>
      <c r="G968" s="3">
        <v>181068</v>
      </c>
      <c r="H968" s="3">
        <v>470177</v>
      </c>
      <c r="I968" s="3">
        <v>470246</v>
      </c>
      <c r="J968" s="3">
        <v>320146</v>
      </c>
      <c r="K968" s="3">
        <v>22742</v>
      </c>
      <c r="L968" s="3">
        <v>408095</v>
      </c>
    </row>
    <row r="969" spans="1:12" x14ac:dyDescent="0.25">
      <c r="A969" s="1">
        <v>3</v>
      </c>
      <c r="B969" t="s">
        <v>219</v>
      </c>
      <c r="C969" t="s">
        <v>49</v>
      </c>
      <c r="D969" s="3">
        <v>114799</v>
      </c>
      <c r="E969" s="3">
        <v>118917</v>
      </c>
      <c r="F969" s="2">
        <v>2017</v>
      </c>
      <c r="G969" s="3">
        <v>118917</v>
      </c>
      <c r="H969" s="3">
        <v>459501</v>
      </c>
      <c r="I969" s="3">
        <v>460919</v>
      </c>
      <c r="J969" s="3">
        <v>349412</v>
      </c>
      <c r="K969" s="3">
        <v>22888</v>
      </c>
      <c r="L969" s="3">
        <v>434842</v>
      </c>
    </row>
    <row r="970" spans="1:12" x14ac:dyDescent="0.25">
      <c r="A970" s="1">
        <v>4</v>
      </c>
      <c r="B970" t="s">
        <v>219</v>
      </c>
      <c r="C970" t="s">
        <v>49</v>
      </c>
      <c r="D970" s="3">
        <v>89684</v>
      </c>
      <c r="E970" s="3">
        <v>92840</v>
      </c>
      <c r="F970" s="2">
        <v>2016</v>
      </c>
      <c r="G970" s="3">
        <v>92840</v>
      </c>
      <c r="H970" s="3">
        <v>486039</v>
      </c>
      <c r="I970" s="3">
        <v>486059</v>
      </c>
      <c r="J970" s="3">
        <v>376203</v>
      </c>
      <c r="K970" s="3">
        <v>13467</v>
      </c>
      <c r="L970" s="3">
        <v>439382</v>
      </c>
    </row>
    <row r="971" spans="1:12" x14ac:dyDescent="0.25">
      <c r="A971" s="1">
        <v>5</v>
      </c>
      <c r="B971" t="s">
        <v>219</v>
      </c>
      <c r="C971" t="s">
        <v>49</v>
      </c>
      <c r="D971" s="3">
        <v>41500</v>
      </c>
      <c r="E971" s="3">
        <v>43170</v>
      </c>
      <c r="F971" s="2">
        <v>2015</v>
      </c>
      <c r="G971" s="3">
        <v>43170</v>
      </c>
      <c r="H971" s="3">
        <v>500835</v>
      </c>
      <c r="I971" s="3">
        <v>503358</v>
      </c>
      <c r="J971" s="3">
        <v>409906</v>
      </c>
      <c r="K971" s="3">
        <v>10963</v>
      </c>
      <c r="L971" s="3">
        <v>507165</v>
      </c>
    </row>
    <row r="972" spans="1:12" x14ac:dyDescent="0.25">
      <c r="A972" s="1">
        <v>1</v>
      </c>
      <c r="B972" t="s">
        <v>220</v>
      </c>
      <c r="C972" t="s">
        <v>32</v>
      </c>
      <c r="D972" s="3">
        <v>107456</v>
      </c>
      <c r="E972" s="3">
        <v>2184811</v>
      </c>
      <c r="F972" s="2">
        <v>2018</v>
      </c>
      <c r="G972" s="3">
        <v>-81675</v>
      </c>
      <c r="H972" s="3">
        <v>316299</v>
      </c>
      <c r="I972" s="3">
        <v>1638192</v>
      </c>
      <c r="J972" s="3">
        <v>1246088</v>
      </c>
      <c r="K972" s="3">
        <v>0</v>
      </c>
      <c r="L972" s="3">
        <v>1725419</v>
      </c>
    </row>
    <row r="973" spans="1:12" x14ac:dyDescent="0.25">
      <c r="A973" s="1">
        <v>2</v>
      </c>
      <c r="B973" t="s">
        <v>220</v>
      </c>
      <c r="C973" t="s">
        <v>32</v>
      </c>
      <c r="D973" s="3">
        <v>124283</v>
      </c>
      <c r="E973" s="3">
        <v>2281581</v>
      </c>
      <c r="F973" s="2">
        <v>2017</v>
      </c>
      <c r="G973" s="3">
        <v>5662</v>
      </c>
      <c r="H973" s="3">
        <v>385346</v>
      </c>
      <c r="I973" s="3">
        <v>1721750</v>
      </c>
      <c r="J973" s="3">
        <v>1477372</v>
      </c>
      <c r="K973" s="3">
        <v>0</v>
      </c>
      <c r="L973" s="3">
        <v>1692397</v>
      </c>
    </row>
    <row r="974" spans="1:12" x14ac:dyDescent="0.25">
      <c r="A974" s="1">
        <v>3</v>
      </c>
      <c r="B974" t="s">
        <v>220</v>
      </c>
      <c r="C974" t="s">
        <v>32</v>
      </c>
      <c r="D974" s="3">
        <v>86375</v>
      </c>
      <c r="E974" s="3">
        <v>2361672</v>
      </c>
      <c r="F974" s="2">
        <v>2016</v>
      </c>
      <c r="G974" s="3">
        <v>-23691</v>
      </c>
      <c r="H974" s="3">
        <v>295585</v>
      </c>
      <c r="I974" s="3">
        <v>1633625</v>
      </c>
      <c r="J974" s="3">
        <v>1427492</v>
      </c>
      <c r="K974" s="3">
        <v>0</v>
      </c>
      <c r="L974" s="3">
        <v>1662593</v>
      </c>
    </row>
    <row r="975" spans="1:12" x14ac:dyDescent="0.25">
      <c r="A975" s="1">
        <v>4</v>
      </c>
      <c r="B975" t="s">
        <v>220</v>
      </c>
      <c r="C975" t="s">
        <v>32</v>
      </c>
      <c r="D975" s="3">
        <v>98861</v>
      </c>
      <c r="E975" s="3">
        <v>2437650</v>
      </c>
      <c r="F975" s="2">
        <v>2015</v>
      </c>
      <c r="G975" s="3">
        <v>5277</v>
      </c>
      <c r="H975" s="3">
        <v>250907</v>
      </c>
      <c r="I975" s="3">
        <v>1654371</v>
      </c>
      <c r="J975" s="3">
        <v>1547623</v>
      </c>
      <c r="K975" s="3">
        <v>0</v>
      </c>
      <c r="L975" s="3">
        <v>1710156</v>
      </c>
    </row>
    <row r="976" spans="1:12" x14ac:dyDescent="0.25">
      <c r="A976" s="1">
        <v>5</v>
      </c>
      <c r="B976" t="s">
        <v>220</v>
      </c>
      <c r="C976" t="s">
        <v>32</v>
      </c>
      <c r="D976" s="3">
        <v>122384</v>
      </c>
      <c r="E976" s="3">
        <v>2582184</v>
      </c>
      <c r="F976" s="2">
        <v>2014</v>
      </c>
      <c r="G976" s="3">
        <v>61062</v>
      </c>
      <c r="H976" s="3">
        <v>155739</v>
      </c>
      <c r="I976" s="3">
        <v>1576091</v>
      </c>
      <c r="J976" s="3">
        <v>1645511</v>
      </c>
      <c r="K976" s="3">
        <v>0</v>
      </c>
      <c r="L976" s="3">
        <v>1728556</v>
      </c>
    </row>
    <row r="977" spans="1:12" x14ac:dyDescent="0.25">
      <c r="A977" s="1">
        <v>1</v>
      </c>
      <c r="B977" t="s">
        <v>221</v>
      </c>
      <c r="C977" t="s">
        <v>11</v>
      </c>
      <c r="D977" s="3">
        <v>142515898</v>
      </c>
      <c r="E977" s="3">
        <v>445147036</v>
      </c>
      <c r="F977" s="2">
        <v>2018</v>
      </c>
      <c r="G977" s="3">
        <v>125942143</v>
      </c>
      <c r="H977" s="3">
        <v>5223792</v>
      </c>
      <c r="I977" s="3">
        <v>106203890</v>
      </c>
      <c r="J977" s="3">
        <v>85370135</v>
      </c>
      <c r="K977" s="3">
        <v>1683903</v>
      </c>
      <c r="L977" s="3">
        <v>99984180</v>
      </c>
    </row>
    <row r="978" spans="1:12" x14ac:dyDescent="0.25">
      <c r="A978" s="1">
        <v>2</v>
      </c>
      <c r="B978" t="s">
        <v>221</v>
      </c>
      <c r="C978" t="s">
        <v>11</v>
      </c>
      <c r="D978" s="3">
        <v>139009929</v>
      </c>
      <c r="E978" s="3">
        <v>437085971</v>
      </c>
      <c r="F978" s="2">
        <v>2017</v>
      </c>
      <c r="G978" s="3">
        <v>119844153</v>
      </c>
      <c r="H978" s="3">
        <v>3727463</v>
      </c>
      <c r="I978" s="3">
        <v>100613386</v>
      </c>
      <c r="J978" s="3">
        <v>82243493</v>
      </c>
      <c r="K978" s="3">
        <v>1494191</v>
      </c>
      <c r="L978" s="3">
        <v>97047411</v>
      </c>
    </row>
    <row r="979" spans="1:12" x14ac:dyDescent="0.25">
      <c r="A979" s="1">
        <v>3</v>
      </c>
      <c r="B979" t="s">
        <v>221</v>
      </c>
      <c r="C979" t="s">
        <v>11</v>
      </c>
      <c r="D979" s="3">
        <v>131080664</v>
      </c>
      <c r="E979" s="3">
        <v>423266975</v>
      </c>
      <c r="F979" s="2">
        <v>2016</v>
      </c>
      <c r="G979" s="3">
        <v>110588323</v>
      </c>
      <c r="H979" s="3">
        <v>4456529</v>
      </c>
      <c r="I979" s="3">
        <v>81287840</v>
      </c>
      <c r="J979" s="3">
        <v>77181970</v>
      </c>
      <c r="K979" s="3">
        <v>1457085</v>
      </c>
      <c r="L979" s="3">
        <v>91994653</v>
      </c>
    </row>
    <row r="980" spans="1:12" x14ac:dyDescent="0.25">
      <c r="A980" s="1">
        <v>4</v>
      </c>
      <c r="B980" t="s">
        <v>221</v>
      </c>
      <c r="C980" t="s">
        <v>11</v>
      </c>
      <c r="D980" s="3">
        <v>104474344</v>
      </c>
      <c r="E980" s="3">
        <v>320587222</v>
      </c>
      <c r="F980" s="2">
        <v>2015</v>
      </c>
      <c r="G980" s="3">
        <v>124426286</v>
      </c>
      <c r="H980" s="3">
        <v>3056709</v>
      </c>
      <c r="I980" s="3">
        <v>95182461</v>
      </c>
      <c r="J980" s="3">
        <v>76002896</v>
      </c>
      <c r="K980" s="3">
        <v>2039194</v>
      </c>
      <c r="L980" s="3">
        <v>91621879</v>
      </c>
    </row>
    <row r="981" spans="1:12" x14ac:dyDescent="0.25">
      <c r="A981" s="1">
        <v>5</v>
      </c>
      <c r="B981" t="s">
        <v>221</v>
      </c>
      <c r="C981" t="s">
        <v>11</v>
      </c>
      <c r="D981" s="3">
        <v>103374488</v>
      </c>
      <c r="E981" s="3">
        <v>321329439</v>
      </c>
      <c r="F981" s="2">
        <v>2014</v>
      </c>
      <c r="G981" s="3">
        <v>122813056</v>
      </c>
      <c r="H981" s="3">
        <v>2639412</v>
      </c>
      <c r="I981" s="3">
        <v>94534694</v>
      </c>
      <c r="J981" s="3">
        <v>75898656</v>
      </c>
      <c r="K981" s="3">
        <v>2293114</v>
      </c>
      <c r="L981" s="3">
        <v>90886950</v>
      </c>
    </row>
    <row r="982" spans="1:12" x14ac:dyDescent="0.25">
      <c r="A982" s="1">
        <v>1</v>
      </c>
      <c r="B982" t="s">
        <v>222</v>
      </c>
      <c r="C982" t="s">
        <v>15</v>
      </c>
      <c r="D982" s="3">
        <v>95550</v>
      </c>
      <c r="E982" s="3">
        <v>95550</v>
      </c>
      <c r="F982" s="2">
        <v>2019</v>
      </c>
      <c r="G982" s="3">
        <v>76969</v>
      </c>
      <c r="H982" s="3">
        <v>80777</v>
      </c>
      <c r="I982" s="3">
        <v>95059</v>
      </c>
      <c r="J982" s="3">
        <v>82203</v>
      </c>
      <c r="K982" s="3">
        <v>0</v>
      </c>
      <c r="L982" s="3">
        <v>88019</v>
      </c>
    </row>
    <row r="983" spans="1:12" x14ac:dyDescent="0.25">
      <c r="A983" s="1">
        <v>2</v>
      </c>
      <c r="B983" t="s">
        <v>222</v>
      </c>
      <c r="C983" t="s">
        <v>15</v>
      </c>
      <c r="D983" s="3">
        <v>101773</v>
      </c>
      <c r="E983" s="3">
        <v>101773</v>
      </c>
      <c r="F983" s="2">
        <v>2018</v>
      </c>
      <c r="G983" s="3">
        <v>69927</v>
      </c>
      <c r="H983" s="3">
        <v>84388</v>
      </c>
      <c r="I983" s="3">
        <v>93443</v>
      </c>
      <c r="J983" s="3">
        <v>83212</v>
      </c>
      <c r="K983" s="3">
        <v>0</v>
      </c>
      <c r="L983" s="3">
        <v>88837</v>
      </c>
    </row>
    <row r="984" spans="1:12" x14ac:dyDescent="0.25">
      <c r="A984" s="1">
        <v>3</v>
      </c>
      <c r="B984" t="s">
        <v>222</v>
      </c>
      <c r="C984" t="s">
        <v>15</v>
      </c>
      <c r="D984" s="3">
        <v>96527</v>
      </c>
      <c r="E984" s="3">
        <v>96527</v>
      </c>
      <c r="F984" s="2">
        <v>2017</v>
      </c>
      <c r="G984" s="3">
        <v>65323</v>
      </c>
      <c r="H984" s="3">
        <v>80529</v>
      </c>
      <c r="I984" s="3">
        <v>90354</v>
      </c>
      <c r="J984" s="3">
        <v>80667</v>
      </c>
      <c r="K984" s="3">
        <v>0</v>
      </c>
      <c r="L984" s="3">
        <v>86287</v>
      </c>
    </row>
    <row r="985" spans="1:12" x14ac:dyDescent="0.25">
      <c r="A985" s="1">
        <v>4</v>
      </c>
      <c r="B985" t="s">
        <v>222</v>
      </c>
      <c r="C985" t="s">
        <v>15</v>
      </c>
      <c r="D985" s="3">
        <v>78893</v>
      </c>
      <c r="E985" s="3">
        <v>78893</v>
      </c>
      <c r="F985" s="2">
        <v>2016</v>
      </c>
      <c r="G985" s="3">
        <v>61255</v>
      </c>
      <c r="H985" s="3">
        <v>92610</v>
      </c>
      <c r="I985" s="3">
        <v>97025</v>
      </c>
      <c r="J985" s="3">
        <v>80851</v>
      </c>
      <c r="K985" s="3">
        <v>0</v>
      </c>
      <c r="L985" s="3">
        <v>86016</v>
      </c>
    </row>
    <row r="986" spans="1:12" x14ac:dyDescent="0.25">
      <c r="A986" s="1">
        <v>5</v>
      </c>
      <c r="B986" t="s">
        <v>222</v>
      </c>
      <c r="C986" t="s">
        <v>15</v>
      </c>
      <c r="D986" s="3">
        <v>60098</v>
      </c>
      <c r="E986" s="3">
        <v>60098</v>
      </c>
      <c r="F986" s="2">
        <v>2015</v>
      </c>
      <c r="G986" s="3">
        <v>50247</v>
      </c>
      <c r="H986" s="3">
        <v>71935</v>
      </c>
      <c r="I986" s="3">
        <v>77239</v>
      </c>
      <c r="J986" s="3">
        <v>83748</v>
      </c>
      <c r="K986" s="3">
        <v>0</v>
      </c>
      <c r="L986" s="3">
        <v>88203</v>
      </c>
    </row>
    <row r="987" spans="1:12" x14ac:dyDescent="0.25">
      <c r="A987" s="1">
        <v>1</v>
      </c>
      <c r="B987" t="s">
        <v>223</v>
      </c>
      <c r="C987" t="s">
        <v>15</v>
      </c>
      <c r="D987" s="3">
        <v>190391</v>
      </c>
      <c r="E987" s="3">
        <v>190391</v>
      </c>
      <c r="F987" s="2">
        <v>2019</v>
      </c>
      <c r="G987" s="3">
        <v>164934</v>
      </c>
      <c r="H987" s="3">
        <v>899132</v>
      </c>
      <c r="I987" s="3">
        <v>899656</v>
      </c>
      <c r="J987" s="3">
        <v>694620</v>
      </c>
      <c r="K987" s="3">
        <v>55256</v>
      </c>
      <c r="L987" s="3">
        <v>857331</v>
      </c>
    </row>
    <row r="988" spans="1:12" x14ac:dyDescent="0.25">
      <c r="A988" s="1">
        <v>2</v>
      </c>
      <c r="B988" t="s">
        <v>223</v>
      </c>
      <c r="C988" t="s">
        <v>15</v>
      </c>
      <c r="D988" s="3">
        <v>132230</v>
      </c>
      <c r="E988" s="3">
        <v>132230</v>
      </c>
      <c r="F988" s="2">
        <v>2018</v>
      </c>
      <c r="G988" s="3">
        <v>122609</v>
      </c>
      <c r="H988" s="3">
        <v>559830</v>
      </c>
      <c r="I988" s="3">
        <v>559830</v>
      </c>
      <c r="J988" s="3">
        <v>429501</v>
      </c>
      <c r="K988" s="3">
        <v>30580</v>
      </c>
      <c r="L988" s="3">
        <v>560220</v>
      </c>
    </row>
    <row r="989" spans="1:12" x14ac:dyDescent="0.25">
      <c r="A989" s="1">
        <v>3</v>
      </c>
      <c r="B989" t="s">
        <v>223</v>
      </c>
      <c r="C989" t="s">
        <v>15</v>
      </c>
      <c r="D989" s="3">
        <v>135547</v>
      </c>
      <c r="E989" s="3">
        <v>135547</v>
      </c>
      <c r="F989" s="2">
        <v>2017</v>
      </c>
      <c r="G989" s="3">
        <v>122999</v>
      </c>
      <c r="H989" s="3">
        <v>627154</v>
      </c>
      <c r="I989" s="3">
        <v>627339</v>
      </c>
      <c r="J989" s="3">
        <v>427485</v>
      </c>
      <c r="K989" s="3">
        <v>48938</v>
      </c>
      <c r="L989" s="3">
        <v>613178</v>
      </c>
    </row>
    <row r="990" spans="1:12" x14ac:dyDescent="0.25">
      <c r="A990" s="1">
        <v>4</v>
      </c>
      <c r="B990" t="s">
        <v>223</v>
      </c>
      <c r="C990" t="s">
        <v>15</v>
      </c>
      <c r="D990" s="3">
        <v>121678</v>
      </c>
      <c r="E990" s="3">
        <v>121678</v>
      </c>
      <c r="F990" s="2">
        <v>2016</v>
      </c>
      <c r="G990" s="3">
        <v>108838</v>
      </c>
      <c r="H990" s="3">
        <v>498739</v>
      </c>
      <c r="I990" s="3">
        <v>498739</v>
      </c>
      <c r="J990" s="3">
        <v>264590</v>
      </c>
      <c r="K990" s="3">
        <v>37551</v>
      </c>
      <c r="L990" s="3">
        <v>460830</v>
      </c>
    </row>
    <row r="991" spans="1:12" x14ac:dyDescent="0.25">
      <c r="A991" s="1">
        <v>5</v>
      </c>
      <c r="B991" t="s">
        <v>223</v>
      </c>
      <c r="C991" t="s">
        <v>15</v>
      </c>
      <c r="D991" s="3">
        <v>74460</v>
      </c>
      <c r="E991" s="3">
        <v>74460</v>
      </c>
      <c r="F991" s="2">
        <v>2015</v>
      </c>
      <c r="G991" s="3">
        <v>70929</v>
      </c>
      <c r="H991" s="3">
        <v>428545</v>
      </c>
      <c r="I991" s="3">
        <v>431986</v>
      </c>
      <c r="J991" s="3">
        <v>366287</v>
      </c>
      <c r="K991" s="3">
        <v>24527</v>
      </c>
      <c r="L991" s="3">
        <v>508462</v>
      </c>
    </row>
    <row r="992" spans="1:12" x14ac:dyDescent="0.25">
      <c r="A992" s="1">
        <v>1</v>
      </c>
      <c r="B992" t="s">
        <v>224</v>
      </c>
      <c r="C992" t="s">
        <v>32</v>
      </c>
      <c r="D992" s="3">
        <v>283042</v>
      </c>
      <c r="E992" s="3">
        <v>300441</v>
      </c>
      <c r="F992" s="2">
        <v>2018</v>
      </c>
      <c r="G992" s="3">
        <v>294370</v>
      </c>
      <c r="H992" s="3">
        <v>426463</v>
      </c>
      <c r="I992" s="3">
        <v>413289</v>
      </c>
      <c r="J992" s="3">
        <v>194096</v>
      </c>
      <c r="K992" s="3">
        <v>53498</v>
      </c>
      <c r="L992" s="3">
        <v>288004</v>
      </c>
    </row>
    <row r="993" spans="1:12" x14ac:dyDescent="0.25">
      <c r="A993" s="1">
        <v>2</v>
      </c>
      <c r="B993" t="s">
        <v>224</v>
      </c>
      <c r="C993" t="s">
        <v>32</v>
      </c>
      <c r="D993" s="3">
        <v>157953</v>
      </c>
      <c r="E993" s="3">
        <v>175108</v>
      </c>
      <c r="F993" s="2">
        <v>2017</v>
      </c>
      <c r="G993" s="3">
        <v>169085</v>
      </c>
      <c r="H993" s="3">
        <v>259440</v>
      </c>
      <c r="I993" s="3">
        <v>261524</v>
      </c>
      <c r="J993" s="3">
        <v>185876</v>
      </c>
      <c r="K993" s="3">
        <v>53493</v>
      </c>
      <c r="L993" s="3">
        <v>276743</v>
      </c>
    </row>
    <row r="994" spans="1:12" x14ac:dyDescent="0.25">
      <c r="A994" s="1">
        <v>3</v>
      </c>
      <c r="B994" t="s">
        <v>224</v>
      </c>
      <c r="C994" t="s">
        <v>32</v>
      </c>
      <c r="D994" s="3">
        <v>185442</v>
      </c>
      <c r="E994" s="3">
        <v>188045</v>
      </c>
      <c r="F994" s="2">
        <v>2016</v>
      </c>
      <c r="G994" s="3">
        <v>184311</v>
      </c>
      <c r="H994" s="3">
        <v>333263</v>
      </c>
      <c r="I994" s="3">
        <v>336165</v>
      </c>
      <c r="J994" s="3">
        <v>179031</v>
      </c>
      <c r="K994" s="3">
        <v>51443</v>
      </c>
      <c r="L994" s="3">
        <v>271654</v>
      </c>
    </row>
    <row r="995" spans="1:12" x14ac:dyDescent="0.25">
      <c r="A995" s="1">
        <v>4</v>
      </c>
      <c r="B995" t="s">
        <v>224</v>
      </c>
      <c r="C995" t="s">
        <v>32</v>
      </c>
      <c r="D995" s="3">
        <v>116592</v>
      </c>
      <c r="E995" s="3">
        <v>123515</v>
      </c>
      <c r="F995" s="2">
        <v>2015</v>
      </c>
      <c r="G995" s="3">
        <v>119074</v>
      </c>
      <c r="H995" s="3">
        <v>279839</v>
      </c>
      <c r="I995" s="3">
        <v>288065</v>
      </c>
      <c r="J995" s="3">
        <v>175404</v>
      </c>
      <c r="K995" s="3">
        <v>73722</v>
      </c>
      <c r="L995" s="3">
        <v>294703</v>
      </c>
    </row>
    <row r="996" spans="1:12" x14ac:dyDescent="0.25">
      <c r="A996" s="1">
        <v>5</v>
      </c>
      <c r="B996" t="s">
        <v>224</v>
      </c>
      <c r="C996" t="s">
        <v>32</v>
      </c>
      <c r="D996" s="3">
        <v>127284</v>
      </c>
      <c r="E996" s="3">
        <v>130068</v>
      </c>
      <c r="F996" s="2">
        <v>2014</v>
      </c>
      <c r="G996" s="3">
        <v>125712</v>
      </c>
      <c r="H996" s="3">
        <v>281963</v>
      </c>
      <c r="I996" s="3">
        <v>289417</v>
      </c>
      <c r="J996" s="3">
        <v>187653</v>
      </c>
      <c r="K996" s="3">
        <v>76811</v>
      </c>
      <c r="L996" s="3">
        <v>312190</v>
      </c>
    </row>
    <row r="997" spans="1:12" x14ac:dyDescent="0.25">
      <c r="A997" s="1">
        <v>1</v>
      </c>
      <c r="B997" t="s">
        <v>225</v>
      </c>
      <c r="C997" t="s">
        <v>15</v>
      </c>
      <c r="D997" s="3">
        <v>3305712</v>
      </c>
      <c r="E997" s="3">
        <v>4243028</v>
      </c>
      <c r="F997" s="2">
        <v>2019</v>
      </c>
      <c r="G997" s="3">
        <v>3722938</v>
      </c>
      <c r="H997" s="3">
        <v>6522589</v>
      </c>
      <c r="I997" s="3">
        <v>7137776</v>
      </c>
      <c r="J997" s="3">
        <v>5396862</v>
      </c>
      <c r="K997" s="3">
        <v>444540</v>
      </c>
      <c r="L997" s="3">
        <v>7279581</v>
      </c>
    </row>
    <row r="998" spans="1:12" x14ac:dyDescent="0.25">
      <c r="A998" s="1">
        <v>2</v>
      </c>
      <c r="B998" t="s">
        <v>225</v>
      </c>
      <c r="C998" t="s">
        <v>15</v>
      </c>
      <c r="D998" s="3">
        <v>3558002</v>
      </c>
      <c r="E998" s="3">
        <v>4652684</v>
      </c>
      <c r="F998" s="2">
        <v>2018</v>
      </c>
      <c r="G998" s="3">
        <v>3864560</v>
      </c>
      <c r="H998" s="3">
        <v>6524175</v>
      </c>
      <c r="I998" s="3">
        <v>7096557</v>
      </c>
      <c r="J998" s="3">
        <v>5605395</v>
      </c>
      <c r="K998" s="3">
        <v>327099</v>
      </c>
      <c r="L998" s="3">
        <v>7108164</v>
      </c>
    </row>
    <row r="999" spans="1:12" x14ac:dyDescent="0.25">
      <c r="A999" s="1">
        <v>3</v>
      </c>
      <c r="B999" t="s">
        <v>225</v>
      </c>
      <c r="C999" t="s">
        <v>15</v>
      </c>
      <c r="D999" s="3">
        <v>3010715</v>
      </c>
      <c r="E999" s="3">
        <v>3928906</v>
      </c>
      <c r="F999" s="2">
        <v>2017</v>
      </c>
      <c r="G999" s="3">
        <v>3876159</v>
      </c>
      <c r="H999" s="3">
        <v>5685094</v>
      </c>
      <c r="I999" s="3">
        <v>5815211</v>
      </c>
      <c r="J999" s="3">
        <v>4148185</v>
      </c>
      <c r="K999" s="3">
        <v>279338</v>
      </c>
      <c r="L999" s="3">
        <v>5325116</v>
      </c>
    </row>
    <row r="1000" spans="1:12" x14ac:dyDescent="0.25">
      <c r="A1000" s="1">
        <v>4</v>
      </c>
      <c r="B1000" t="s">
        <v>225</v>
      </c>
      <c r="C1000" t="s">
        <v>15</v>
      </c>
      <c r="D1000" s="3">
        <v>2672420</v>
      </c>
      <c r="E1000" s="3">
        <v>3430622</v>
      </c>
      <c r="F1000" s="2">
        <v>2016</v>
      </c>
      <c r="G1000" s="3">
        <v>3385810</v>
      </c>
      <c r="H1000" s="3">
        <v>5203235</v>
      </c>
      <c r="I1000" s="3">
        <v>5330453</v>
      </c>
      <c r="J1000" s="3">
        <v>4249395</v>
      </c>
      <c r="K1000" s="3">
        <v>189780</v>
      </c>
      <c r="L1000" s="3">
        <v>5205356</v>
      </c>
    </row>
    <row r="1001" spans="1:12" x14ac:dyDescent="0.25">
      <c r="A1001" s="1">
        <v>5</v>
      </c>
      <c r="B1001" t="s">
        <v>225</v>
      </c>
      <c r="C1001" t="s">
        <v>15</v>
      </c>
      <c r="D1001" s="3">
        <v>2711832</v>
      </c>
      <c r="E1001" s="3">
        <v>3349802</v>
      </c>
      <c r="F1001" s="2">
        <v>2015</v>
      </c>
      <c r="G1001" s="3">
        <v>3259882</v>
      </c>
      <c r="H1001" s="3">
        <v>4895187</v>
      </c>
      <c r="I1001" s="3">
        <v>5056181</v>
      </c>
      <c r="J1001" s="3">
        <v>3664967</v>
      </c>
      <c r="K1001" s="3">
        <v>143722</v>
      </c>
      <c r="L1001" s="3">
        <v>4535388</v>
      </c>
    </row>
    <row r="1002" spans="1:12" x14ac:dyDescent="0.25">
      <c r="A1002" s="1">
        <v>1</v>
      </c>
      <c r="B1002" t="s">
        <v>226</v>
      </c>
      <c r="C1002" t="s">
        <v>49</v>
      </c>
      <c r="D1002" s="3">
        <v>1314936</v>
      </c>
      <c r="E1002" s="3">
        <v>4734581</v>
      </c>
      <c r="F1002" s="2">
        <v>2019</v>
      </c>
      <c r="G1002" s="3">
        <v>1260384</v>
      </c>
      <c r="H1002" s="3">
        <v>17591472</v>
      </c>
      <c r="I1002" s="3">
        <v>20773179</v>
      </c>
      <c r="J1002" s="3">
        <v>17027192</v>
      </c>
      <c r="K1002" s="3">
        <v>515664</v>
      </c>
      <c r="L1002" s="3">
        <v>19278627</v>
      </c>
    </row>
    <row r="1003" spans="1:12" x14ac:dyDescent="0.25">
      <c r="A1003" s="1">
        <v>2</v>
      </c>
      <c r="B1003" t="s">
        <v>226</v>
      </c>
      <c r="C1003" t="s">
        <v>49</v>
      </c>
      <c r="D1003" s="3">
        <v>838243</v>
      </c>
      <c r="E1003" s="3">
        <v>4408510</v>
      </c>
      <c r="F1003" s="2">
        <v>2018</v>
      </c>
      <c r="G1003" s="3">
        <v>-234168</v>
      </c>
      <c r="H1003" s="3">
        <v>16528323</v>
      </c>
      <c r="I1003" s="3">
        <v>20251142</v>
      </c>
      <c r="J1003" s="3">
        <v>18423015</v>
      </c>
      <c r="K1003" s="3">
        <v>754382</v>
      </c>
      <c r="L1003" s="3">
        <v>20961601</v>
      </c>
    </row>
    <row r="1004" spans="1:12" x14ac:dyDescent="0.25">
      <c r="A1004" s="1">
        <v>3</v>
      </c>
      <c r="B1004" t="s">
        <v>226</v>
      </c>
      <c r="C1004" t="s">
        <v>49</v>
      </c>
      <c r="D1004" s="3">
        <v>784952</v>
      </c>
      <c r="E1004" s="3">
        <v>4471220</v>
      </c>
      <c r="F1004" s="2">
        <v>2017</v>
      </c>
      <c r="G1004" s="3">
        <v>476291</v>
      </c>
      <c r="H1004" s="3">
        <v>16615983</v>
      </c>
      <c r="I1004" s="3">
        <v>20568504</v>
      </c>
      <c r="J1004" s="3">
        <v>18041538</v>
      </c>
      <c r="K1004" s="3">
        <v>799529</v>
      </c>
      <c r="L1004" s="3">
        <v>20948839</v>
      </c>
    </row>
    <row r="1005" spans="1:12" x14ac:dyDescent="0.25">
      <c r="A1005" s="1">
        <v>4</v>
      </c>
      <c r="B1005" t="s">
        <v>226</v>
      </c>
      <c r="C1005" t="s">
        <v>49</v>
      </c>
      <c r="D1005" s="3">
        <v>1142250</v>
      </c>
      <c r="E1005" s="3">
        <v>4895495</v>
      </c>
      <c r="F1005" s="2">
        <v>2016</v>
      </c>
      <c r="G1005" s="3">
        <v>856626</v>
      </c>
      <c r="H1005" s="3">
        <v>15638332</v>
      </c>
      <c r="I1005" s="3">
        <v>19807045</v>
      </c>
      <c r="J1005" s="3">
        <v>16616426</v>
      </c>
      <c r="K1005" s="3">
        <v>943114</v>
      </c>
      <c r="L1005" s="3">
        <v>19319824</v>
      </c>
    </row>
    <row r="1006" spans="1:12" x14ac:dyDescent="0.25">
      <c r="A1006" s="1">
        <v>5</v>
      </c>
      <c r="B1006" t="s">
        <v>226</v>
      </c>
      <c r="C1006" t="s">
        <v>49</v>
      </c>
      <c r="D1006" s="3">
        <v>1187804</v>
      </c>
      <c r="E1006" s="3">
        <v>4946354</v>
      </c>
      <c r="F1006" s="2">
        <v>2015</v>
      </c>
      <c r="G1006" s="3">
        <v>369405</v>
      </c>
      <c r="H1006" s="3">
        <v>16094000</v>
      </c>
      <c r="I1006" s="3">
        <v>20157893</v>
      </c>
      <c r="J1006" s="3">
        <v>17333671</v>
      </c>
      <c r="K1006" s="3">
        <v>1123286</v>
      </c>
      <c r="L1006" s="3">
        <v>20257849</v>
      </c>
    </row>
    <row r="1007" spans="1:12" x14ac:dyDescent="0.25">
      <c r="A1007" s="1">
        <v>1</v>
      </c>
      <c r="B1007" t="s">
        <v>227</v>
      </c>
      <c r="C1007" t="s">
        <v>56</v>
      </c>
      <c r="D1007" s="3">
        <v>2477046</v>
      </c>
      <c r="E1007" s="3">
        <v>2532444</v>
      </c>
      <c r="F1007" s="2">
        <v>2019</v>
      </c>
      <c r="G1007" s="3">
        <v>2446407</v>
      </c>
      <c r="H1007" s="3">
        <v>4322990</v>
      </c>
      <c r="I1007" s="3">
        <v>4444744</v>
      </c>
      <c r="J1007" s="3">
        <v>3461243</v>
      </c>
      <c r="K1007" s="3">
        <v>295274</v>
      </c>
      <c r="L1007" s="3">
        <v>4424286</v>
      </c>
    </row>
    <row r="1008" spans="1:12" x14ac:dyDescent="0.25">
      <c r="A1008" s="1">
        <v>2</v>
      </c>
      <c r="B1008" t="s">
        <v>227</v>
      </c>
      <c r="C1008" t="s">
        <v>56</v>
      </c>
      <c r="D1008" s="3">
        <v>2264280</v>
      </c>
      <c r="E1008" s="3">
        <v>2501231</v>
      </c>
      <c r="F1008" s="2">
        <v>2018</v>
      </c>
      <c r="G1008" s="3">
        <v>2425949</v>
      </c>
      <c r="H1008" s="3">
        <v>4539362</v>
      </c>
      <c r="I1008" s="3">
        <v>4618516</v>
      </c>
      <c r="J1008" s="3">
        <v>3583436</v>
      </c>
      <c r="K1008" s="3">
        <v>250633</v>
      </c>
      <c r="L1008" s="3">
        <v>4421565</v>
      </c>
    </row>
    <row r="1009" spans="1:12" x14ac:dyDescent="0.25">
      <c r="A1009" s="1">
        <v>3</v>
      </c>
      <c r="B1009" t="s">
        <v>227</v>
      </c>
      <c r="C1009" t="s">
        <v>56</v>
      </c>
      <c r="D1009" s="3">
        <v>2068201</v>
      </c>
      <c r="E1009" s="3">
        <v>2337123</v>
      </c>
      <c r="F1009" s="2">
        <v>2017</v>
      </c>
      <c r="G1009" s="3">
        <v>2228998</v>
      </c>
      <c r="H1009" s="3">
        <v>4019037</v>
      </c>
      <c r="I1009" s="3">
        <v>4115174</v>
      </c>
      <c r="J1009" s="3">
        <v>3050662</v>
      </c>
      <c r="K1009" s="3">
        <v>193822</v>
      </c>
      <c r="L1009" s="3">
        <v>3792951</v>
      </c>
    </row>
    <row r="1010" spans="1:12" x14ac:dyDescent="0.25">
      <c r="A1010" s="1">
        <v>4</v>
      </c>
      <c r="B1010" t="s">
        <v>227</v>
      </c>
      <c r="C1010" t="s">
        <v>56</v>
      </c>
      <c r="D1010" s="3">
        <v>1868342</v>
      </c>
      <c r="E1010" s="3">
        <v>2052368</v>
      </c>
      <c r="F1010" s="2">
        <v>2016</v>
      </c>
      <c r="G1010" s="3">
        <v>1906775</v>
      </c>
      <c r="H1010" s="3">
        <v>3613965</v>
      </c>
      <c r="I1010" s="3">
        <v>3691869</v>
      </c>
      <c r="J1010" s="3">
        <v>2586571</v>
      </c>
      <c r="K1010" s="3">
        <v>206967</v>
      </c>
      <c r="L1010" s="3">
        <v>3392391</v>
      </c>
    </row>
    <row r="1011" spans="1:12" x14ac:dyDescent="0.25">
      <c r="A1011" s="1">
        <v>5</v>
      </c>
      <c r="B1011" t="s">
        <v>227</v>
      </c>
      <c r="C1011" t="s">
        <v>56</v>
      </c>
      <c r="D1011" s="3">
        <v>1669579</v>
      </c>
      <c r="E1011" s="3">
        <v>1731567</v>
      </c>
      <c r="F1011" s="2">
        <v>2015</v>
      </c>
      <c r="G1011" s="3">
        <v>1607297</v>
      </c>
      <c r="H1011" s="3">
        <v>3488928</v>
      </c>
      <c r="I1011" s="3">
        <v>3556056</v>
      </c>
      <c r="J1011" s="3">
        <v>2375981</v>
      </c>
      <c r="K1011" s="3">
        <v>239795</v>
      </c>
      <c r="L1011" s="3">
        <v>3190218</v>
      </c>
    </row>
    <row r="1012" spans="1:12" x14ac:dyDescent="0.25">
      <c r="A1012" s="1">
        <v>1</v>
      </c>
      <c r="B1012" t="s">
        <v>228</v>
      </c>
      <c r="C1012" t="s">
        <v>56</v>
      </c>
      <c r="D1012" s="3">
        <v>2926545</v>
      </c>
      <c r="E1012" s="3">
        <v>3082135</v>
      </c>
      <c r="F1012" s="2">
        <v>2019</v>
      </c>
      <c r="G1012" s="3">
        <v>2596317</v>
      </c>
      <c r="H1012" s="3">
        <v>7653166</v>
      </c>
      <c r="I1012" s="3">
        <v>7755816</v>
      </c>
      <c r="J1012" s="3">
        <v>5025100</v>
      </c>
      <c r="K1012" s="3">
        <v>1238142</v>
      </c>
      <c r="L1012" s="3">
        <v>6552424</v>
      </c>
    </row>
    <row r="1013" spans="1:12" x14ac:dyDescent="0.25">
      <c r="A1013" s="1">
        <v>2</v>
      </c>
      <c r="B1013" t="s">
        <v>228</v>
      </c>
      <c r="C1013" t="s">
        <v>56</v>
      </c>
      <c r="D1013" s="3">
        <v>1275871</v>
      </c>
      <c r="E1013" s="3">
        <v>1463797</v>
      </c>
      <c r="F1013" s="2">
        <v>2018</v>
      </c>
      <c r="G1013" s="3">
        <v>1392925</v>
      </c>
      <c r="H1013" s="3">
        <v>5274738</v>
      </c>
      <c r="I1013" s="3">
        <v>5292743</v>
      </c>
      <c r="J1013" s="3">
        <v>3583598</v>
      </c>
      <c r="K1013" s="3">
        <v>333831</v>
      </c>
      <c r="L1013" s="3">
        <v>4918985</v>
      </c>
    </row>
    <row r="1014" spans="1:12" x14ac:dyDescent="0.25">
      <c r="A1014" s="1">
        <v>3</v>
      </c>
      <c r="B1014" t="s">
        <v>228</v>
      </c>
      <c r="C1014" t="s">
        <v>56</v>
      </c>
      <c r="D1014" s="3">
        <v>1080595</v>
      </c>
      <c r="E1014" s="3">
        <v>1209418</v>
      </c>
      <c r="F1014" s="2">
        <v>2017</v>
      </c>
      <c r="G1014" s="3">
        <v>1019167</v>
      </c>
      <c r="H1014" s="3">
        <v>4429725</v>
      </c>
      <c r="I1014" s="3">
        <v>4434065</v>
      </c>
      <c r="J1014" s="3">
        <v>3041311</v>
      </c>
      <c r="K1014" s="3">
        <v>469327</v>
      </c>
      <c r="L1014" s="3">
        <v>4804409</v>
      </c>
    </row>
    <row r="1015" spans="1:12" x14ac:dyDescent="0.25">
      <c r="A1015" s="1">
        <v>4</v>
      </c>
      <c r="B1015" t="s">
        <v>228</v>
      </c>
      <c r="C1015" t="s">
        <v>56</v>
      </c>
      <c r="D1015" s="3">
        <v>1501775</v>
      </c>
      <c r="E1015" s="3">
        <v>1631480</v>
      </c>
      <c r="F1015" s="2">
        <v>2016</v>
      </c>
      <c r="G1015" s="3">
        <v>1389511</v>
      </c>
      <c r="H1015" s="3">
        <v>5235881</v>
      </c>
      <c r="I1015" s="3">
        <v>5236139</v>
      </c>
      <c r="J1015" s="3">
        <v>3240375</v>
      </c>
      <c r="K1015" s="3">
        <v>1447899</v>
      </c>
      <c r="L1015" s="3">
        <v>5136954</v>
      </c>
    </row>
    <row r="1016" spans="1:12" x14ac:dyDescent="0.25">
      <c r="A1016" s="1">
        <v>5</v>
      </c>
      <c r="B1016" t="s">
        <v>228</v>
      </c>
      <c r="C1016" t="s">
        <v>56</v>
      </c>
      <c r="D1016" s="3">
        <v>1253475</v>
      </c>
      <c r="E1016" s="3">
        <v>1384828</v>
      </c>
      <c r="F1016" s="2">
        <v>2015</v>
      </c>
      <c r="G1016" s="3">
        <v>1290326</v>
      </c>
      <c r="H1016" s="3">
        <v>4604849</v>
      </c>
      <c r="I1016" s="3">
        <v>4608070</v>
      </c>
      <c r="J1016" s="3">
        <v>2763379</v>
      </c>
      <c r="K1016" s="3">
        <v>1165000</v>
      </c>
      <c r="L1016" s="3">
        <v>4286734</v>
      </c>
    </row>
    <row r="1017" spans="1:12" x14ac:dyDescent="0.25">
      <c r="A1017" s="1">
        <v>1</v>
      </c>
      <c r="B1017" t="s">
        <v>229</v>
      </c>
      <c r="C1017" t="s">
        <v>11</v>
      </c>
      <c r="D1017" s="3">
        <v>32699945</v>
      </c>
      <c r="E1017" s="3">
        <v>73377177</v>
      </c>
      <c r="F1017" s="2">
        <v>2018</v>
      </c>
      <c r="G1017" s="3">
        <v>52929479</v>
      </c>
      <c r="H1017" s="3">
        <v>1554141</v>
      </c>
      <c r="I1017" s="3">
        <v>32200268</v>
      </c>
      <c r="J1017" s="3">
        <v>28623412</v>
      </c>
      <c r="K1017" s="3">
        <v>242904</v>
      </c>
      <c r="L1017" s="3">
        <v>32773308</v>
      </c>
    </row>
    <row r="1018" spans="1:12" x14ac:dyDescent="0.25">
      <c r="A1018" s="1">
        <v>2</v>
      </c>
      <c r="B1018" t="s">
        <v>229</v>
      </c>
      <c r="C1018" t="s">
        <v>11</v>
      </c>
      <c r="D1018" s="3">
        <v>30761144</v>
      </c>
      <c r="E1018" s="3">
        <v>72007055</v>
      </c>
      <c r="F1018" s="2">
        <v>2017</v>
      </c>
      <c r="G1018" s="3">
        <v>52675808</v>
      </c>
      <c r="H1018" s="3">
        <v>3892137</v>
      </c>
      <c r="I1018" s="3">
        <v>34440973</v>
      </c>
      <c r="J1018" s="3">
        <v>25165153</v>
      </c>
      <c r="K1018" s="3">
        <v>841277</v>
      </c>
      <c r="L1018" s="3">
        <v>32867572</v>
      </c>
    </row>
    <row r="1019" spans="1:12" x14ac:dyDescent="0.25">
      <c r="A1019" s="1">
        <v>3</v>
      </c>
      <c r="B1019" t="s">
        <v>229</v>
      </c>
      <c r="C1019" t="s">
        <v>11</v>
      </c>
      <c r="D1019" s="3">
        <v>30030216</v>
      </c>
      <c r="E1019" s="3">
        <v>68123884</v>
      </c>
      <c r="F1019" s="2">
        <v>2016</v>
      </c>
      <c r="G1019" s="3">
        <v>48040513</v>
      </c>
      <c r="H1019" s="3">
        <v>2129239</v>
      </c>
      <c r="I1019" s="3">
        <v>30244052</v>
      </c>
      <c r="J1019" s="3">
        <v>26393665</v>
      </c>
      <c r="K1019" s="3">
        <v>190630</v>
      </c>
      <c r="L1019" s="3">
        <v>31467715</v>
      </c>
    </row>
    <row r="1020" spans="1:12" x14ac:dyDescent="0.25">
      <c r="A1020" s="1">
        <v>4</v>
      </c>
      <c r="B1020" t="s">
        <v>229</v>
      </c>
      <c r="C1020" t="s">
        <v>11</v>
      </c>
      <c r="D1020" s="3">
        <v>32904537</v>
      </c>
      <c r="E1020" s="3">
        <v>71839815</v>
      </c>
      <c r="F1020" s="2">
        <v>2015</v>
      </c>
      <c r="G1020" s="3">
        <v>50865299</v>
      </c>
      <c r="H1020" s="3">
        <v>2169163</v>
      </c>
      <c r="I1020" s="3">
        <v>29976698</v>
      </c>
      <c r="J1020" s="3">
        <v>25790279</v>
      </c>
      <c r="K1020" s="3">
        <v>280208</v>
      </c>
      <c r="L1020" s="3">
        <v>30926765</v>
      </c>
    </row>
    <row r="1021" spans="1:12" x14ac:dyDescent="0.25">
      <c r="A1021" s="1">
        <v>5</v>
      </c>
      <c r="B1021" t="s">
        <v>229</v>
      </c>
      <c r="C1021" t="s">
        <v>11</v>
      </c>
      <c r="D1021" s="3">
        <v>36550884</v>
      </c>
      <c r="E1021" s="3">
        <v>74501164</v>
      </c>
      <c r="F1021" s="2">
        <v>2014</v>
      </c>
      <c r="G1021" s="3">
        <v>52871657</v>
      </c>
      <c r="H1021" s="3">
        <v>1827257</v>
      </c>
      <c r="I1021" s="3">
        <v>28200321</v>
      </c>
      <c r="J1021" s="3">
        <v>26041017</v>
      </c>
      <c r="K1021" s="3">
        <v>279786</v>
      </c>
      <c r="L1021" s="3">
        <v>31633486</v>
      </c>
    </row>
    <row r="1022" spans="1:12" x14ac:dyDescent="0.25">
      <c r="A1022" s="1">
        <v>1</v>
      </c>
      <c r="B1022" t="s">
        <v>230</v>
      </c>
      <c r="C1022" t="s">
        <v>32</v>
      </c>
      <c r="D1022" s="3">
        <v>624024</v>
      </c>
      <c r="E1022" s="3">
        <v>632952</v>
      </c>
      <c r="F1022" s="2">
        <v>2018</v>
      </c>
      <c r="G1022" s="3">
        <v>627176</v>
      </c>
      <c r="H1022" s="3">
        <v>593050</v>
      </c>
      <c r="I1022" s="3">
        <v>930379</v>
      </c>
      <c r="J1022" s="3">
        <v>679316</v>
      </c>
      <c r="K1022" s="3">
        <v>0</v>
      </c>
      <c r="L1022" s="3">
        <v>881789</v>
      </c>
    </row>
    <row r="1023" spans="1:12" x14ac:dyDescent="0.25">
      <c r="A1023" s="1">
        <v>2</v>
      </c>
      <c r="B1023" t="s">
        <v>230</v>
      </c>
      <c r="C1023" t="s">
        <v>32</v>
      </c>
      <c r="D1023" s="3">
        <v>569902</v>
      </c>
      <c r="E1023" s="3">
        <v>581295</v>
      </c>
      <c r="F1023" s="2">
        <v>2017</v>
      </c>
      <c r="G1023" s="3">
        <v>578588</v>
      </c>
      <c r="H1023" s="3">
        <v>587995</v>
      </c>
      <c r="I1023" s="3">
        <v>993436</v>
      </c>
      <c r="J1023" s="3">
        <v>688384</v>
      </c>
      <c r="K1023" s="3">
        <v>0</v>
      </c>
      <c r="L1023" s="3">
        <v>894616</v>
      </c>
    </row>
    <row r="1024" spans="1:12" x14ac:dyDescent="0.25">
      <c r="A1024" s="1">
        <v>3</v>
      </c>
      <c r="B1024" t="s">
        <v>230</v>
      </c>
      <c r="C1024" t="s">
        <v>32</v>
      </c>
      <c r="D1024" s="3">
        <v>470993</v>
      </c>
      <c r="E1024" s="3">
        <v>486190</v>
      </c>
      <c r="F1024" s="2">
        <v>2016</v>
      </c>
      <c r="G1024" s="3">
        <v>473348</v>
      </c>
      <c r="H1024" s="3">
        <v>486623</v>
      </c>
      <c r="I1024" s="3">
        <v>857256</v>
      </c>
      <c r="J1024" s="3">
        <v>631796</v>
      </c>
      <c r="K1024" s="3">
        <v>0</v>
      </c>
      <c r="L1024" s="3">
        <v>858225</v>
      </c>
    </row>
    <row r="1025" spans="1:12" x14ac:dyDescent="0.25">
      <c r="A1025" s="1">
        <v>4</v>
      </c>
      <c r="B1025" t="s">
        <v>230</v>
      </c>
      <c r="C1025" t="s">
        <v>32</v>
      </c>
      <c r="D1025" s="3">
        <v>464822</v>
      </c>
      <c r="E1025" s="3">
        <v>485562</v>
      </c>
      <c r="F1025" s="2">
        <v>2015</v>
      </c>
      <c r="G1025" s="3">
        <v>480738</v>
      </c>
      <c r="H1025" s="3">
        <v>418528</v>
      </c>
      <c r="I1025" s="3">
        <v>1000749</v>
      </c>
      <c r="J1025" s="3">
        <v>768186</v>
      </c>
      <c r="K1025" s="3">
        <v>0</v>
      </c>
      <c r="L1025" s="3">
        <v>996844</v>
      </c>
    </row>
    <row r="1026" spans="1:12" x14ac:dyDescent="0.25">
      <c r="A1026" s="1">
        <v>5</v>
      </c>
      <c r="B1026" t="s">
        <v>230</v>
      </c>
      <c r="C1026" t="s">
        <v>32</v>
      </c>
      <c r="D1026" s="3">
        <v>460604</v>
      </c>
      <c r="E1026" s="3">
        <v>484235</v>
      </c>
      <c r="F1026" s="2">
        <v>2014</v>
      </c>
      <c r="G1026" s="3">
        <v>473831</v>
      </c>
      <c r="H1026" s="3">
        <v>513218</v>
      </c>
      <c r="I1026" s="3">
        <v>947079</v>
      </c>
      <c r="J1026" s="3">
        <v>762758</v>
      </c>
      <c r="K1026" s="3">
        <v>0</v>
      </c>
      <c r="L1026" s="3">
        <v>971032</v>
      </c>
    </row>
    <row r="1027" spans="1:12" x14ac:dyDescent="0.25">
      <c r="A1027" s="1">
        <v>1</v>
      </c>
      <c r="B1027" t="s">
        <v>231</v>
      </c>
      <c r="C1027" t="s">
        <v>27</v>
      </c>
      <c r="D1027" s="3">
        <v>17273205</v>
      </c>
      <c r="E1027" s="3">
        <v>50213871</v>
      </c>
      <c r="F1027" s="2">
        <v>2019</v>
      </c>
      <c r="G1027" s="3">
        <v>44979600</v>
      </c>
      <c r="H1027" s="3">
        <v>63267371</v>
      </c>
      <c r="I1027" s="3">
        <v>64946744</v>
      </c>
      <c r="J1027" s="3">
        <v>51208743</v>
      </c>
      <c r="K1027" s="3">
        <v>7113601</v>
      </c>
      <c r="L1027" s="3">
        <v>61693765</v>
      </c>
    </row>
    <row r="1028" spans="1:12" x14ac:dyDescent="0.25">
      <c r="A1028" s="1">
        <v>2</v>
      </c>
      <c r="B1028" t="s">
        <v>231</v>
      </c>
      <c r="C1028" t="s">
        <v>27</v>
      </c>
      <c r="D1028" s="3">
        <v>14179002</v>
      </c>
      <c r="E1028" s="3">
        <v>47423796</v>
      </c>
      <c r="F1028" s="2">
        <v>2018</v>
      </c>
      <c r="G1028" s="3">
        <v>42301785</v>
      </c>
      <c r="H1028" s="3">
        <v>56244097</v>
      </c>
      <c r="I1028" s="3">
        <v>57187263</v>
      </c>
      <c r="J1028" s="3">
        <v>47246596</v>
      </c>
      <c r="K1028" s="3">
        <v>6351121</v>
      </c>
      <c r="L1028" s="3">
        <v>56733269</v>
      </c>
    </row>
    <row r="1029" spans="1:12" x14ac:dyDescent="0.25">
      <c r="A1029" s="1">
        <v>3</v>
      </c>
      <c r="B1029" t="s">
        <v>231</v>
      </c>
      <c r="C1029" t="s">
        <v>27</v>
      </c>
      <c r="D1029" s="3">
        <v>25134804</v>
      </c>
      <c r="E1029" s="3">
        <v>55587885</v>
      </c>
      <c r="F1029" s="2">
        <v>2017</v>
      </c>
      <c r="G1029" s="3">
        <v>50983766</v>
      </c>
      <c r="H1029" s="3">
        <v>26759005</v>
      </c>
      <c r="I1029" s="3">
        <v>27573839</v>
      </c>
      <c r="J1029" s="3">
        <v>22602165</v>
      </c>
      <c r="K1029" s="3">
        <v>3015962</v>
      </c>
      <c r="L1029" s="3">
        <v>27259139</v>
      </c>
    </row>
    <row r="1030" spans="1:12" x14ac:dyDescent="0.25">
      <c r="A1030" s="1">
        <v>4</v>
      </c>
      <c r="B1030" t="s">
        <v>231</v>
      </c>
      <c r="C1030" t="s">
        <v>27</v>
      </c>
      <c r="D1030" s="3">
        <v>25263647</v>
      </c>
      <c r="E1030" s="3">
        <v>54535555</v>
      </c>
      <c r="F1030" s="2">
        <v>2016</v>
      </c>
      <c r="G1030" s="3">
        <v>50667649</v>
      </c>
      <c r="H1030" s="3">
        <v>59023580</v>
      </c>
      <c r="I1030" s="3">
        <v>60084643</v>
      </c>
      <c r="J1030" s="3">
        <v>46940642</v>
      </c>
      <c r="K1030" s="3">
        <v>6147012</v>
      </c>
      <c r="L1030" s="3">
        <v>56190928</v>
      </c>
    </row>
    <row r="1031" spans="1:12" x14ac:dyDescent="0.25">
      <c r="A1031" s="1">
        <v>5</v>
      </c>
      <c r="B1031" t="s">
        <v>231</v>
      </c>
      <c r="C1031" t="s">
        <v>27</v>
      </c>
      <c r="D1031" s="3">
        <v>21969193</v>
      </c>
      <c r="E1031" s="3">
        <v>50602663</v>
      </c>
      <c r="F1031" s="2">
        <v>2015</v>
      </c>
      <c r="G1031" s="3">
        <v>46755039</v>
      </c>
      <c r="H1031" s="3">
        <v>52316900</v>
      </c>
      <c r="I1031" s="3">
        <v>52640778</v>
      </c>
      <c r="J1031" s="3">
        <v>43350205</v>
      </c>
      <c r="K1031" s="3">
        <v>4869012</v>
      </c>
      <c r="L1031" s="3">
        <v>51377124</v>
      </c>
    </row>
    <row r="1032" spans="1:12" x14ac:dyDescent="0.25">
      <c r="A1032" s="1">
        <v>1</v>
      </c>
      <c r="B1032" t="s">
        <v>232</v>
      </c>
      <c r="C1032" t="s">
        <v>13</v>
      </c>
      <c r="D1032" s="3">
        <v>29572582</v>
      </c>
      <c r="E1032" s="3">
        <v>58302979</v>
      </c>
      <c r="F1032" s="2">
        <v>2019</v>
      </c>
      <c r="G1032" s="3">
        <v>50270773</v>
      </c>
      <c r="H1032" s="3">
        <v>59051112</v>
      </c>
      <c r="I1032" s="3">
        <v>66580479</v>
      </c>
      <c r="J1032" s="3">
        <v>45744127</v>
      </c>
      <c r="K1032" s="3">
        <v>354470</v>
      </c>
      <c r="L1032" s="3">
        <v>63536897</v>
      </c>
    </row>
    <row r="1033" spans="1:12" x14ac:dyDescent="0.25">
      <c r="A1033" s="1">
        <v>2</v>
      </c>
      <c r="B1033" t="s">
        <v>232</v>
      </c>
      <c r="C1033" t="s">
        <v>13</v>
      </c>
      <c r="D1033" s="3">
        <v>27592892</v>
      </c>
      <c r="E1033" s="3">
        <v>55274334</v>
      </c>
      <c r="F1033" s="2">
        <v>2018</v>
      </c>
      <c r="G1033" s="3">
        <v>47253858</v>
      </c>
      <c r="H1033" s="3">
        <v>59114651</v>
      </c>
      <c r="I1033" s="3">
        <v>65616747</v>
      </c>
      <c r="J1033" s="3">
        <v>44645556</v>
      </c>
      <c r="K1033" s="3">
        <v>352722</v>
      </c>
      <c r="L1033" s="3">
        <v>62868768</v>
      </c>
    </row>
    <row r="1034" spans="1:12" x14ac:dyDescent="0.25">
      <c r="A1034" s="1">
        <v>3</v>
      </c>
      <c r="B1034" t="s">
        <v>232</v>
      </c>
      <c r="C1034" t="s">
        <v>13</v>
      </c>
      <c r="D1034" s="3">
        <v>25563673</v>
      </c>
      <c r="E1034" s="3">
        <v>52555934</v>
      </c>
      <c r="F1034" s="2">
        <v>2017</v>
      </c>
      <c r="G1034" s="3">
        <v>44662243</v>
      </c>
      <c r="H1034" s="3">
        <v>55137024</v>
      </c>
      <c r="I1034" s="3">
        <v>61658434</v>
      </c>
      <c r="J1034" s="3">
        <v>43922228</v>
      </c>
      <c r="K1034" s="3">
        <v>315383</v>
      </c>
      <c r="L1034" s="3">
        <v>61441841</v>
      </c>
    </row>
    <row r="1035" spans="1:12" x14ac:dyDescent="0.25">
      <c r="A1035" s="1">
        <v>4</v>
      </c>
      <c r="B1035" t="s">
        <v>232</v>
      </c>
      <c r="C1035" t="s">
        <v>13</v>
      </c>
      <c r="D1035" s="3">
        <v>23344498</v>
      </c>
      <c r="E1035" s="3">
        <v>48286695</v>
      </c>
      <c r="F1035" s="2">
        <v>2016</v>
      </c>
      <c r="G1035" s="3">
        <v>41718457</v>
      </c>
      <c r="H1035" s="3">
        <v>59389924</v>
      </c>
      <c r="I1035" s="3">
        <v>68204516</v>
      </c>
      <c r="J1035" s="3">
        <v>46880806</v>
      </c>
      <c r="K1035" s="3">
        <v>262323</v>
      </c>
      <c r="L1035" s="3">
        <v>62682763</v>
      </c>
    </row>
    <row r="1036" spans="1:12" x14ac:dyDescent="0.25">
      <c r="A1036" s="1">
        <v>5</v>
      </c>
      <c r="B1036" t="s">
        <v>232</v>
      </c>
      <c r="C1036" t="s">
        <v>13</v>
      </c>
      <c r="D1036" s="3">
        <v>21902642</v>
      </c>
      <c r="E1036" s="3">
        <v>48407058</v>
      </c>
      <c r="F1036" s="2">
        <v>2015</v>
      </c>
      <c r="G1036" s="3">
        <v>36645936</v>
      </c>
      <c r="H1036" s="3">
        <v>55495002</v>
      </c>
      <c r="I1036" s="3">
        <v>60891502</v>
      </c>
      <c r="J1036" s="3">
        <v>46866005</v>
      </c>
      <c r="K1036" s="3">
        <v>264988</v>
      </c>
      <c r="L1036" s="3">
        <v>61260467</v>
      </c>
    </row>
    <row r="1037" spans="1:12" x14ac:dyDescent="0.25">
      <c r="A1037" s="1">
        <v>1</v>
      </c>
      <c r="B1037" t="s">
        <v>233</v>
      </c>
      <c r="C1037" t="s">
        <v>21</v>
      </c>
      <c r="D1037" s="3">
        <v>493942</v>
      </c>
      <c r="E1037" s="3">
        <v>4722580</v>
      </c>
      <c r="F1037" s="2">
        <v>2018</v>
      </c>
      <c r="G1037" s="3">
        <v>3599592</v>
      </c>
      <c r="H1037" s="3">
        <v>617272</v>
      </c>
      <c r="I1037" s="3">
        <v>1513358</v>
      </c>
      <c r="J1037" s="3">
        <v>963976</v>
      </c>
      <c r="K1037" s="3">
        <v>47204</v>
      </c>
      <c r="L1037" s="3">
        <v>1200091</v>
      </c>
    </row>
    <row r="1038" spans="1:12" x14ac:dyDescent="0.25">
      <c r="A1038" s="1">
        <v>2</v>
      </c>
      <c r="B1038" t="s">
        <v>233</v>
      </c>
      <c r="C1038" t="s">
        <v>21</v>
      </c>
      <c r="D1038" s="3">
        <v>433919</v>
      </c>
      <c r="E1038" s="3">
        <v>4478706</v>
      </c>
      <c r="F1038" s="2">
        <v>2017</v>
      </c>
      <c r="G1038" s="3">
        <v>3286325</v>
      </c>
      <c r="H1038" s="3">
        <v>625276</v>
      </c>
      <c r="I1038" s="3">
        <v>1539420</v>
      </c>
      <c r="J1038" s="3">
        <v>940229</v>
      </c>
      <c r="K1038" s="3">
        <v>49667</v>
      </c>
      <c r="L1038" s="3">
        <v>1170937</v>
      </c>
    </row>
    <row r="1039" spans="1:12" x14ac:dyDescent="0.25">
      <c r="A1039" s="1">
        <v>3</v>
      </c>
      <c r="B1039" t="s">
        <v>233</v>
      </c>
      <c r="C1039" t="s">
        <v>21</v>
      </c>
      <c r="D1039" s="3">
        <v>327095</v>
      </c>
      <c r="E1039" s="3">
        <v>4049530</v>
      </c>
      <c r="F1039" s="2">
        <v>2016</v>
      </c>
      <c r="G1039" s="3">
        <v>2807247</v>
      </c>
      <c r="H1039" s="3">
        <v>412772</v>
      </c>
      <c r="I1039" s="3">
        <v>1331449</v>
      </c>
      <c r="J1039" s="3">
        <v>953475</v>
      </c>
      <c r="K1039" s="3">
        <v>44033</v>
      </c>
      <c r="L1039" s="3">
        <v>1173638</v>
      </c>
    </row>
    <row r="1040" spans="1:12" x14ac:dyDescent="0.25">
      <c r="A1040" s="1">
        <v>4</v>
      </c>
      <c r="B1040" t="s">
        <v>233</v>
      </c>
      <c r="C1040" t="s">
        <v>21</v>
      </c>
      <c r="D1040" s="3">
        <v>652097</v>
      </c>
      <c r="E1040" s="3">
        <v>3344705</v>
      </c>
      <c r="F1040" s="2">
        <v>2015</v>
      </c>
      <c r="G1040" s="3">
        <v>2715204</v>
      </c>
      <c r="H1040" s="3">
        <v>435398</v>
      </c>
      <c r="I1040" s="3">
        <v>1325538</v>
      </c>
      <c r="J1040" s="3">
        <v>851375</v>
      </c>
      <c r="K1040" s="3">
        <v>42570</v>
      </c>
      <c r="L1040" s="3">
        <v>1064218</v>
      </c>
    </row>
    <row r="1041" spans="1:12" x14ac:dyDescent="0.25">
      <c r="A1041" s="1">
        <v>5</v>
      </c>
      <c r="B1041" t="s">
        <v>233</v>
      </c>
      <c r="C1041" t="s">
        <v>21</v>
      </c>
      <c r="D1041" s="3">
        <v>592050</v>
      </c>
      <c r="E1041" s="3">
        <v>3004078</v>
      </c>
      <c r="F1041" s="2">
        <v>2014</v>
      </c>
      <c r="G1041" s="3">
        <v>2479914</v>
      </c>
      <c r="H1041" s="3">
        <v>469649</v>
      </c>
      <c r="I1041" s="3">
        <v>1282915</v>
      </c>
      <c r="J1041" s="3">
        <v>791989</v>
      </c>
      <c r="K1041" s="3">
        <v>39598</v>
      </c>
      <c r="L1041" s="3">
        <v>989986</v>
      </c>
    </row>
    <row r="1042" spans="1:12" x14ac:dyDescent="0.25">
      <c r="A1042" s="1">
        <v>1</v>
      </c>
      <c r="B1042" t="s">
        <v>234</v>
      </c>
      <c r="C1042" t="s">
        <v>21</v>
      </c>
      <c r="D1042" s="3">
        <v>324184</v>
      </c>
      <c r="E1042" s="3">
        <v>1331994</v>
      </c>
      <c r="F1042" s="2">
        <v>2018</v>
      </c>
      <c r="G1042" s="3">
        <v>1239976</v>
      </c>
      <c r="H1042" s="3">
        <v>784830</v>
      </c>
      <c r="I1042" s="3">
        <v>816874</v>
      </c>
      <c r="J1042" s="3">
        <v>735205</v>
      </c>
      <c r="K1042" s="3">
        <v>81301</v>
      </c>
      <c r="L1042" s="3">
        <v>904417</v>
      </c>
    </row>
    <row r="1043" spans="1:12" x14ac:dyDescent="0.25">
      <c r="A1043" s="1">
        <v>2</v>
      </c>
      <c r="B1043" t="s">
        <v>234</v>
      </c>
      <c r="C1043" t="s">
        <v>21</v>
      </c>
      <c r="D1043" s="3">
        <v>339259</v>
      </c>
      <c r="E1043" s="3">
        <v>1327519</v>
      </c>
      <c r="F1043" s="2">
        <v>2017</v>
      </c>
      <c r="G1043" s="3">
        <v>1327519</v>
      </c>
      <c r="H1043" s="3">
        <v>1000370</v>
      </c>
      <c r="I1043" s="3">
        <v>1017978</v>
      </c>
      <c r="J1043" s="3">
        <v>742386</v>
      </c>
      <c r="K1043" s="3">
        <v>81320</v>
      </c>
      <c r="L1043" s="3">
        <v>885070</v>
      </c>
    </row>
    <row r="1044" spans="1:12" x14ac:dyDescent="0.25">
      <c r="A1044" s="1">
        <v>3</v>
      </c>
      <c r="B1044" t="s">
        <v>234</v>
      </c>
      <c r="C1044" t="s">
        <v>21</v>
      </c>
      <c r="D1044" s="3">
        <v>337237</v>
      </c>
      <c r="E1044" s="3">
        <v>1195187</v>
      </c>
      <c r="F1044" s="2">
        <v>2016</v>
      </c>
      <c r="G1044" s="3">
        <v>1194611</v>
      </c>
      <c r="H1044" s="3">
        <v>734669</v>
      </c>
      <c r="I1044" s="3">
        <v>743483</v>
      </c>
      <c r="J1044" s="3">
        <v>730892</v>
      </c>
      <c r="K1044" s="3">
        <v>73992</v>
      </c>
      <c r="L1044" s="3">
        <v>863352</v>
      </c>
    </row>
    <row r="1045" spans="1:12" x14ac:dyDescent="0.25">
      <c r="A1045" s="1">
        <v>4</v>
      </c>
      <c r="B1045" t="s">
        <v>234</v>
      </c>
      <c r="C1045" t="s">
        <v>21</v>
      </c>
      <c r="D1045" s="3">
        <v>439864</v>
      </c>
      <c r="E1045" s="3">
        <v>1311702</v>
      </c>
      <c r="F1045" s="2">
        <v>2015</v>
      </c>
      <c r="G1045" s="3">
        <v>1311125</v>
      </c>
      <c r="H1045" s="3">
        <v>802878</v>
      </c>
      <c r="I1045" s="3">
        <v>845874</v>
      </c>
      <c r="J1045" s="3">
        <v>668302</v>
      </c>
      <c r="K1045" s="3">
        <v>54568</v>
      </c>
      <c r="L1045" s="3">
        <v>841142</v>
      </c>
    </row>
    <row r="1046" spans="1:12" x14ac:dyDescent="0.25">
      <c r="A1046" s="1">
        <v>5</v>
      </c>
      <c r="B1046" t="s">
        <v>234</v>
      </c>
      <c r="C1046" t="s">
        <v>21</v>
      </c>
      <c r="D1046" s="3">
        <v>663578</v>
      </c>
      <c r="E1046" s="3">
        <v>1298168</v>
      </c>
      <c r="F1046" s="2">
        <v>2014</v>
      </c>
      <c r="G1046" s="3">
        <v>1298168</v>
      </c>
      <c r="H1046" s="3">
        <v>826473</v>
      </c>
      <c r="I1046" s="3">
        <v>885360</v>
      </c>
      <c r="J1046" s="3">
        <v>602055</v>
      </c>
      <c r="K1046" s="3">
        <v>84233</v>
      </c>
      <c r="L1046" s="3">
        <v>775037</v>
      </c>
    </row>
    <row r="1047" spans="1:12" x14ac:dyDescent="0.25">
      <c r="A1047" s="1">
        <v>1</v>
      </c>
      <c r="B1047" t="s">
        <v>235</v>
      </c>
      <c r="C1047" t="s">
        <v>11</v>
      </c>
      <c r="D1047" s="3">
        <v>12642751</v>
      </c>
      <c r="E1047" s="3">
        <v>69198548</v>
      </c>
      <c r="F1047" s="2">
        <v>2019</v>
      </c>
      <c r="G1047" s="3">
        <v>30676450</v>
      </c>
      <c r="H1047" s="3">
        <v>5540352</v>
      </c>
      <c r="I1047" s="3">
        <v>53235040</v>
      </c>
      <c r="J1047" s="3">
        <v>45118163</v>
      </c>
      <c r="K1047" s="3">
        <v>1246940</v>
      </c>
      <c r="L1047" s="3">
        <v>55074775</v>
      </c>
    </row>
    <row r="1048" spans="1:12" x14ac:dyDescent="0.25">
      <c r="A1048" s="1">
        <v>2</v>
      </c>
      <c r="B1048" t="s">
        <v>235</v>
      </c>
      <c r="C1048" t="s">
        <v>11</v>
      </c>
      <c r="D1048" s="3">
        <v>12637288</v>
      </c>
      <c r="E1048" s="3">
        <v>70982415</v>
      </c>
      <c r="F1048" s="2">
        <v>2018</v>
      </c>
      <c r="G1048" s="3">
        <v>32436085</v>
      </c>
      <c r="H1048" s="3">
        <v>5932907</v>
      </c>
      <c r="I1048" s="3">
        <v>52772510</v>
      </c>
      <c r="J1048" s="3">
        <v>44566705</v>
      </c>
      <c r="K1048" s="3">
        <v>1204969</v>
      </c>
      <c r="L1048" s="3">
        <v>54126979</v>
      </c>
    </row>
    <row r="1049" spans="1:12" x14ac:dyDescent="0.25">
      <c r="A1049" s="1">
        <v>3</v>
      </c>
      <c r="B1049" t="s">
        <v>235</v>
      </c>
      <c r="C1049" t="s">
        <v>11</v>
      </c>
      <c r="D1049" s="3">
        <v>12266099</v>
      </c>
      <c r="E1049" s="3">
        <v>71563289</v>
      </c>
      <c r="F1049" s="2">
        <v>2017</v>
      </c>
      <c r="G1049" s="3">
        <v>33187578</v>
      </c>
      <c r="H1049" s="3">
        <v>6776924</v>
      </c>
      <c r="I1049" s="3">
        <v>53667530</v>
      </c>
      <c r="J1049" s="3">
        <v>42842898</v>
      </c>
      <c r="K1049" s="3">
        <v>1196095</v>
      </c>
      <c r="L1049" s="3">
        <v>52969122</v>
      </c>
    </row>
    <row r="1050" spans="1:12" x14ac:dyDescent="0.25">
      <c r="A1050" s="1">
        <v>4</v>
      </c>
      <c r="B1050" t="s">
        <v>235</v>
      </c>
      <c r="C1050" t="s">
        <v>11</v>
      </c>
      <c r="D1050" s="3">
        <v>11774539</v>
      </c>
      <c r="E1050" s="3">
        <v>71124833</v>
      </c>
      <c r="F1050" s="2">
        <v>2016</v>
      </c>
      <c r="G1050" s="3">
        <v>31980336</v>
      </c>
      <c r="H1050" s="3">
        <v>4276667</v>
      </c>
      <c r="I1050" s="3">
        <v>51048882</v>
      </c>
      <c r="J1050" s="3">
        <v>43134541</v>
      </c>
      <c r="K1050" s="3">
        <v>1414772</v>
      </c>
      <c r="L1050" s="3">
        <v>54759629</v>
      </c>
    </row>
    <row r="1051" spans="1:12" x14ac:dyDescent="0.25">
      <c r="A1051" s="1">
        <v>5</v>
      </c>
      <c r="B1051" t="s">
        <v>235</v>
      </c>
      <c r="C1051" t="s">
        <v>11</v>
      </c>
      <c r="D1051" s="3">
        <v>11367706</v>
      </c>
      <c r="E1051" s="3">
        <v>71935308</v>
      </c>
      <c r="F1051" s="2">
        <v>2015</v>
      </c>
      <c r="G1051" s="3">
        <v>35841775</v>
      </c>
      <c r="H1051" s="3">
        <v>6570553</v>
      </c>
      <c r="I1051" s="3">
        <v>53436076</v>
      </c>
      <c r="J1051" s="3">
        <v>42920236</v>
      </c>
      <c r="K1051" s="3">
        <v>1117153</v>
      </c>
      <c r="L1051" s="3">
        <v>55123148</v>
      </c>
    </row>
    <row r="1052" spans="1:12" x14ac:dyDescent="0.25">
      <c r="A1052" s="1">
        <v>1</v>
      </c>
      <c r="B1052" t="s">
        <v>236</v>
      </c>
      <c r="C1052" t="s">
        <v>25</v>
      </c>
      <c r="D1052" s="3">
        <v>1614736</v>
      </c>
      <c r="E1052" s="3">
        <v>4440010</v>
      </c>
      <c r="F1052" s="2">
        <v>2019</v>
      </c>
      <c r="G1052" s="3">
        <v>1543514</v>
      </c>
      <c r="H1052" s="3">
        <v>4748399</v>
      </c>
      <c r="I1052" s="3">
        <v>5183625</v>
      </c>
      <c r="J1052" s="3">
        <v>3937231</v>
      </c>
      <c r="K1052" s="3">
        <v>583822</v>
      </c>
      <c r="L1052" s="3">
        <v>4918689</v>
      </c>
    </row>
    <row r="1053" spans="1:12" x14ac:dyDescent="0.25">
      <c r="A1053" s="1">
        <v>2</v>
      </c>
      <c r="B1053" t="s">
        <v>236</v>
      </c>
      <c r="C1053" t="s">
        <v>25</v>
      </c>
      <c r="D1053" s="3">
        <v>994167</v>
      </c>
      <c r="E1053" s="3">
        <v>4080890</v>
      </c>
      <c r="F1053" s="2">
        <v>2018</v>
      </c>
      <c r="G1053" s="3">
        <v>1278578</v>
      </c>
      <c r="H1053" s="3">
        <v>4879422</v>
      </c>
      <c r="I1053" s="3">
        <v>4505362</v>
      </c>
      <c r="J1053" s="3">
        <v>4954405</v>
      </c>
      <c r="K1053" s="3">
        <v>653372</v>
      </c>
      <c r="L1053" s="3">
        <v>6082566</v>
      </c>
    </row>
    <row r="1054" spans="1:12" x14ac:dyDescent="0.25">
      <c r="A1054" s="1">
        <v>3</v>
      </c>
      <c r="B1054" t="s">
        <v>236</v>
      </c>
      <c r="C1054" t="s">
        <v>25</v>
      </c>
      <c r="D1054" s="3">
        <v>1753472</v>
      </c>
      <c r="E1054" s="3">
        <v>5810599</v>
      </c>
      <c r="F1054" s="2">
        <v>2017</v>
      </c>
      <c r="G1054" s="3">
        <v>2855782</v>
      </c>
      <c r="H1054" s="3">
        <v>5396203</v>
      </c>
      <c r="I1054" s="3">
        <v>5857606</v>
      </c>
      <c r="J1054" s="3">
        <v>5769016</v>
      </c>
      <c r="K1054" s="3">
        <v>810706</v>
      </c>
      <c r="L1054" s="3">
        <v>7129746</v>
      </c>
    </row>
    <row r="1055" spans="1:12" x14ac:dyDescent="0.25">
      <c r="A1055" s="1">
        <v>4</v>
      </c>
      <c r="B1055" t="s">
        <v>236</v>
      </c>
      <c r="C1055" t="s">
        <v>25</v>
      </c>
      <c r="D1055" s="3">
        <v>3148401</v>
      </c>
      <c r="E1055" s="3">
        <v>7992104</v>
      </c>
      <c r="F1055" s="2">
        <v>2016</v>
      </c>
      <c r="G1055" s="3">
        <v>4163812</v>
      </c>
      <c r="H1055" s="3">
        <v>5595981</v>
      </c>
      <c r="I1055" s="3">
        <v>6104831</v>
      </c>
      <c r="J1055" s="3">
        <v>6865046</v>
      </c>
      <c r="K1055" s="3">
        <v>945757</v>
      </c>
      <c r="L1055" s="3">
        <v>8450356</v>
      </c>
    </row>
    <row r="1056" spans="1:12" x14ac:dyDescent="0.25">
      <c r="A1056" s="1">
        <v>5</v>
      </c>
      <c r="B1056" t="s">
        <v>236</v>
      </c>
      <c r="C1056" t="s">
        <v>25</v>
      </c>
      <c r="D1056" s="3">
        <v>4758705</v>
      </c>
      <c r="E1056" s="3">
        <v>10066695</v>
      </c>
      <c r="F1056" s="2">
        <v>2015</v>
      </c>
      <c r="G1056" s="3">
        <v>6509337</v>
      </c>
      <c r="H1056" s="3">
        <v>8057804</v>
      </c>
      <c r="I1056" s="3">
        <v>8597735</v>
      </c>
      <c r="J1056" s="3">
        <v>6820408</v>
      </c>
      <c r="K1056" s="3">
        <v>861289</v>
      </c>
      <c r="L1056" s="3">
        <v>8336773</v>
      </c>
    </row>
    <row r="1057" spans="1:12" x14ac:dyDescent="0.25">
      <c r="A1057" s="1">
        <v>1</v>
      </c>
      <c r="B1057" t="s">
        <v>237</v>
      </c>
      <c r="C1057" t="s">
        <v>21</v>
      </c>
      <c r="D1057" s="3">
        <v>972253</v>
      </c>
      <c r="E1057" s="3">
        <v>8058855</v>
      </c>
      <c r="F1057" s="2">
        <v>2018</v>
      </c>
      <c r="G1057" s="3">
        <v>7601762</v>
      </c>
      <c r="H1057" s="3">
        <v>2495486</v>
      </c>
      <c r="I1057" s="3">
        <v>4541223</v>
      </c>
      <c r="J1057" s="3">
        <v>3570761</v>
      </c>
      <c r="K1057" s="3">
        <v>537163</v>
      </c>
      <c r="L1057" s="3">
        <v>4556016</v>
      </c>
    </row>
    <row r="1058" spans="1:12" x14ac:dyDescent="0.25">
      <c r="A1058" s="1">
        <v>2</v>
      </c>
      <c r="B1058" t="s">
        <v>237</v>
      </c>
      <c r="C1058" t="s">
        <v>21</v>
      </c>
      <c r="D1058" s="3">
        <v>1820490</v>
      </c>
      <c r="E1058" s="3">
        <v>7825032</v>
      </c>
      <c r="F1058" s="2">
        <v>2017</v>
      </c>
      <c r="G1058" s="3">
        <v>7616555</v>
      </c>
      <c r="H1058" s="3">
        <v>2303831</v>
      </c>
      <c r="I1058" s="3">
        <v>4676740</v>
      </c>
      <c r="J1058" s="3">
        <v>3369439</v>
      </c>
      <c r="K1058" s="3">
        <v>522647</v>
      </c>
      <c r="L1058" s="3">
        <v>4336522</v>
      </c>
    </row>
    <row r="1059" spans="1:12" x14ac:dyDescent="0.25">
      <c r="A1059" s="1">
        <v>3</v>
      </c>
      <c r="B1059" t="s">
        <v>237</v>
      </c>
      <c r="C1059" t="s">
        <v>21</v>
      </c>
      <c r="D1059" s="3">
        <v>1866782</v>
      </c>
      <c r="E1059" s="3">
        <v>7490359</v>
      </c>
      <c r="F1059" s="2">
        <v>2016</v>
      </c>
      <c r="G1059" s="3">
        <v>7276337</v>
      </c>
      <c r="H1059" s="3">
        <v>2418278</v>
      </c>
      <c r="I1059" s="3">
        <v>4554139</v>
      </c>
      <c r="J1059" s="3">
        <v>3272698</v>
      </c>
      <c r="K1059" s="3">
        <v>559816</v>
      </c>
      <c r="L1059" s="3">
        <v>4248384</v>
      </c>
    </row>
    <row r="1060" spans="1:12" x14ac:dyDescent="0.25">
      <c r="A1060" s="1">
        <v>4</v>
      </c>
      <c r="B1060" t="s">
        <v>237</v>
      </c>
      <c r="C1060" t="s">
        <v>21</v>
      </c>
      <c r="D1060" s="3">
        <v>1276461</v>
      </c>
      <c r="E1060" s="3">
        <v>6986994</v>
      </c>
      <c r="F1060" s="2">
        <v>2015</v>
      </c>
      <c r="G1060" s="3">
        <v>6908612</v>
      </c>
      <c r="H1060" s="3">
        <v>2591105</v>
      </c>
      <c r="I1060" s="3">
        <v>4516083</v>
      </c>
      <c r="J1060" s="3">
        <v>3376858</v>
      </c>
      <c r="K1060" s="3">
        <v>563782</v>
      </c>
      <c r="L1060" s="3">
        <v>4372528</v>
      </c>
    </row>
    <row r="1061" spans="1:12" x14ac:dyDescent="0.25">
      <c r="A1061" s="1">
        <v>5</v>
      </c>
      <c r="B1061" t="s">
        <v>237</v>
      </c>
      <c r="C1061" t="s">
        <v>21</v>
      </c>
      <c r="D1061" s="3">
        <v>1233836</v>
      </c>
      <c r="E1061" s="3">
        <v>6388339</v>
      </c>
      <c r="F1061" s="2">
        <v>2014</v>
      </c>
      <c r="G1061" s="3">
        <v>6327338</v>
      </c>
      <c r="H1061" s="3">
        <v>2151794</v>
      </c>
      <c r="I1061" s="3">
        <v>3920195</v>
      </c>
      <c r="J1061" s="3">
        <v>3077712</v>
      </c>
      <c r="K1061" s="3">
        <v>509036</v>
      </c>
      <c r="L1061" s="3">
        <v>3901478</v>
      </c>
    </row>
    <row r="1062" spans="1:12" x14ac:dyDescent="0.25">
      <c r="A1062" s="1">
        <v>1</v>
      </c>
      <c r="B1062" t="s">
        <v>238</v>
      </c>
      <c r="C1062" t="s">
        <v>32</v>
      </c>
      <c r="D1062" s="3">
        <v>885593</v>
      </c>
      <c r="E1062" s="3">
        <v>892538</v>
      </c>
      <c r="F1062" s="2">
        <v>2019</v>
      </c>
      <c r="G1062" s="3">
        <v>815336</v>
      </c>
      <c r="H1062" s="3">
        <v>1104949</v>
      </c>
      <c r="I1062" s="3">
        <v>1278930</v>
      </c>
      <c r="J1062" s="3">
        <v>911806</v>
      </c>
      <c r="K1062" s="3">
        <v>165552</v>
      </c>
      <c r="L1062" s="3">
        <v>1283239</v>
      </c>
    </row>
    <row r="1063" spans="1:12" x14ac:dyDescent="0.25">
      <c r="A1063" s="1">
        <v>2</v>
      </c>
      <c r="B1063" t="s">
        <v>238</v>
      </c>
      <c r="C1063" t="s">
        <v>32</v>
      </c>
      <c r="D1063" s="3">
        <v>869524</v>
      </c>
      <c r="E1063" s="3">
        <v>874559</v>
      </c>
      <c r="F1063" s="2">
        <v>2018</v>
      </c>
      <c r="G1063" s="3">
        <v>831274</v>
      </c>
      <c r="H1063" s="3">
        <v>1288624</v>
      </c>
      <c r="I1063" s="3">
        <v>1499417</v>
      </c>
      <c r="J1063" s="3">
        <v>782069</v>
      </c>
      <c r="K1063" s="3">
        <v>183866</v>
      </c>
      <c r="L1063" s="3">
        <v>1193030</v>
      </c>
    </row>
    <row r="1064" spans="1:12" x14ac:dyDescent="0.25">
      <c r="A1064" s="1">
        <v>3</v>
      </c>
      <c r="B1064" t="s">
        <v>238</v>
      </c>
      <c r="C1064" t="s">
        <v>32</v>
      </c>
      <c r="D1064" s="3">
        <v>570217</v>
      </c>
      <c r="E1064" s="3">
        <v>597224</v>
      </c>
      <c r="F1064" s="2">
        <v>2017</v>
      </c>
      <c r="G1064" s="3">
        <v>496657</v>
      </c>
      <c r="H1064" s="3">
        <v>964565</v>
      </c>
      <c r="I1064" s="3">
        <v>1172226</v>
      </c>
      <c r="J1064" s="3">
        <v>1066768</v>
      </c>
      <c r="K1064" s="3">
        <v>280793</v>
      </c>
      <c r="L1064" s="3">
        <v>1543417</v>
      </c>
    </row>
    <row r="1065" spans="1:12" x14ac:dyDescent="0.25">
      <c r="A1065" s="1">
        <v>4</v>
      </c>
      <c r="B1065" t="s">
        <v>238</v>
      </c>
      <c r="C1065" t="s">
        <v>32</v>
      </c>
      <c r="D1065" s="3">
        <v>901409</v>
      </c>
      <c r="E1065" s="3">
        <v>956206</v>
      </c>
      <c r="F1065" s="2">
        <v>2016</v>
      </c>
      <c r="G1065" s="3">
        <v>867848</v>
      </c>
      <c r="H1065" s="3">
        <v>1325241</v>
      </c>
      <c r="I1065" s="3">
        <v>1510256</v>
      </c>
      <c r="J1065" s="3">
        <v>1143249</v>
      </c>
      <c r="K1065" s="3">
        <v>252194</v>
      </c>
      <c r="L1065" s="3">
        <v>1587349</v>
      </c>
    </row>
    <row r="1066" spans="1:12" x14ac:dyDescent="0.25">
      <c r="A1066" s="1">
        <v>5</v>
      </c>
      <c r="B1066" t="s">
        <v>238</v>
      </c>
      <c r="C1066" t="s">
        <v>32</v>
      </c>
      <c r="D1066" s="3">
        <v>997300</v>
      </c>
      <c r="E1066" s="3">
        <v>1006376</v>
      </c>
      <c r="F1066" s="2">
        <v>2015</v>
      </c>
      <c r="G1066" s="3">
        <v>944941</v>
      </c>
      <c r="H1066" s="3">
        <v>1354754</v>
      </c>
      <c r="I1066" s="3">
        <v>1567549</v>
      </c>
      <c r="J1066" s="3">
        <v>1195495</v>
      </c>
      <c r="K1066" s="3">
        <v>139746</v>
      </c>
      <c r="L1066" s="3">
        <v>1525095</v>
      </c>
    </row>
    <row r="1067" spans="1:12" x14ac:dyDescent="0.25">
      <c r="A1067" s="1">
        <v>1</v>
      </c>
      <c r="B1067" t="s">
        <v>239</v>
      </c>
      <c r="C1067" t="s">
        <v>13</v>
      </c>
      <c r="D1067" s="3">
        <v>538573</v>
      </c>
      <c r="E1067" s="3">
        <v>568599</v>
      </c>
      <c r="F1067" s="2">
        <v>2019</v>
      </c>
      <c r="G1067" s="3">
        <v>517467</v>
      </c>
      <c r="H1067" s="3">
        <v>1707494</v>
      </c>
      <c r="I1067" s="3">
        <v>1713071</v>
      </c>
      <c r="J1067" s="3">
        <v>1446122</v>
      </c>
      <c r="K1067" s="3">
        <v>221910</v>
      </c>
      <c r="L1067" s="3">
        <v>1787981</v>
      </c>
    </row>
    <row r="1068" spans="1:12" x14ac:dyDescent="0.25">
      <c r="A1068" s="1">
        <v>2</v>
      </c>
      <c r="B1068" t="s">
        <v>239</v>
      </c>
      <c r="C1068" t="s">
        <v>13</v>
      </c>
      <c r="D1068" s="3">
        <v>604068</v>
      </c>
      <c r="E1068" s="3">
        <v>636779</v>
      </c>
      <c r="F1068" s="2">
        <v>2018</v>
      </c>
      <c r="G1068" s="3">
        <v>592377</v>
      </c>
      <c r="H1068" s="3">
        <v>1508391</v>
      </c>
      <c r="I1068" s="3">
        <v>1653137</v>
      </c>
      <c r="J1068" s="3">
        <v>1340112</v>
      </c>
      <c r="K1068" s="3">
        <v>173953</v>
      </c>
      <c r="L1068" s="3">
        <v>1623140</v>
      </c>
    </row>
    <row r="1069" spans="1:12" x14ac:dyDescent="0.25">
      <c r="A1069" s="1">
        <v>3</v>
      </c>
      <c r="B1069" t="s">
        <v>239</v>
      </c>
      <c r="C1069" t="s">
        <v>13</v>
      </c>
      <c r="D1069" s="3">
        <v>591299</v>
      </c>
      <c r="E1069" s="3">
        <v>633433</v>
      </c>
      <c r="F1069" s="2">
        <v>2017</v>
      </c>
      <c r="G1069" s="3">
        <v>562380</v>
      </c>
      <c r="H1069" s="3">
        <v>1314967</v>
      </c>
      <c r="I1069" s="3">
        <v>1393523</v>
      </c>
      <c r="J1069" s="3">
        <v>1270050</v>
      </c>
      <c r="K1069" s="3">
        <v>156664</v>
      </c>
      <c r="L1069" s="3">
        <v>1554915</v>
      </c>
    </row>
    <row r="1070" spans="1:12" x14ac:dyDescent="0.25">
      <c r="A1070" s="1">
        <v>4</v>
      </c>
      <c r="B1070" t="s">
        <v>239</v>
      </c>
      <c r="C1070" t="s">
        <v>13</v>
      </c>
      <c r="D1070" s="3">
        <v>752707</v>
      </c>
      <c r="E1070" s="3">
        <v>773314</v>
      </c>
      <c r="F1070" s="2">
        <v>2016</v>
      </c>
      <c r="G1070" s="3">
        <v>723772</v>
      </c>
      <c r="H1070" s="3">
        <v>1234662</v>
      </c>
      <c r="I1070" s="3">
        <v>1267098</v>
      </c>
      <c r="J1070" s="3">
        <v>1148407</v>
      </c>
      <c r="K1070" s="3">
        <v>87436</v>
      </c>
      <c r="L1070" s="3">
        <v>1371038</v>
      </c>
    </row>
    <row r="1071" spans="1:12" x14ac:dyDescent="0.25">
      <c r="A1071" s="1">
        <v>5</v>
      </c>
      <c r="B1071" t="s">
        <v>239</v>
      </c>
      <c r="C1071" t="s">
        <v>13</v>
      </c>
      <c r="D1071" s="3">
        <v>842147</v>
      </c>
      <c r="E1071" s="3">
        <v>877037</v>
      </c>
      <c r="F1071" s="2">
        <v>2015</v>
      </c>
      <c r="G1071" s="3">
        <v>827712</v>
      </c>
      <c r="H1071" s="3">
        <v>1486650</v>
      </c>
      <c r="I1071" s="3">
        <v>1575049</v>
      </c>
      <c r="J1071" s="3">
        <v>1156485</v>
      </c>
      <c r="K1071" s="3">
        <v>163375</v>
      </c>
      <c r="L1071" s="3">
        <v>1420794</v>
      </c>
    </row>
    <row r="1072" spans="1:12" x14ac:dyDescent="0.25">
      <c r="A1072" s="1">
        <v>1</v>
      </c>
      <c r="B1072" t="s">
        <v>240</v>
      </c>
      <c r="C1072" t="s">
        <v>75</v>
      </c>
      <c r="D1072" s="3">
        <v>7290154</v>
      </c>
      <c r="E1072" s="3">
        <v>21835761</v>
      </c>
      <c r="F1072" s="2">
        <v>2018</v>
      </c>
      <c r="G1072" s="3">
        <v>18264945</v>
      </c>
      <c r="H1072" s="3">
        <v>57084209</v>
      </c>
      <c r="I1072" s="3">
        <v>56762591</v>
      </c>
      <c r="J1072" s="3">
        <v>50636003</v>
      </c>
      <c r="K1072" s="3">
        <v>1852782</v>
      </c>
      <c r="L1072" s="3">
        <v>55264785</v>
      </c>
    </row>
    <row r="1073" spans="1:12" x14ac:dyDescent="0.25">
      <c r="A1073" s="1">
        <v>2</v>
      </c>
      <c r="B1073" t="s">
        <v>240</v>
      </c>
      <c r="C1073" t="s">
        <v>75</v>
      </c>
      <c r="D1073" s="3">
        <v>5240611</v>
      </c>
      <c r="E1073" s="3">
        <v>20407898</v>
      </c>
      <c r="F1073" s="2">
        <v>2017</v>
      </c>
      <c r="G1073" s="3">
        <v>16767139</v>
      </c>
      <c r="H1073" s="3">
        <v>53016786</v>
      </c>
      <c r="I1073" s="3">
        <v>53910485</v>
      </c>
      <c r="J1073" s="3">
        <v>49338138</v>
      </c>
      <c r="K1073" s="3">
        <v>1784974</v>
      </c>
      <c r="L1073" s="3">
        <v>53861473</v>
      </c>
    </row>
    <row r="1074" spans="1:12" x14ac:dyDescent="0.25">
      <c r="A1074" s="1">
        <v>3</v>
      </c>
      <c r="B1074" t="s">
        <v>240</v>
      </c>
      <c r="C1074" t="s">
        <v>75</v>
      </c>
      <c r="D1074" s="3">
        <v>5370957</v>
      </c>
      <c r="E1074" s="3">
        <v>20642368</v>
      </c>
      <c r="F1074" s="2">
        <v>2016</v>
      </c>
      <c r="G1074" s="3">
        <v>16718127</v>
      </c>
      <c r="H1074" s="3">
        <v>46527011</v>
      </c>
      <c r="I1074" s="3">
        <v>46503928</v>
      </c>
      <c r="J1074" s="3">
        <v>42554081</v>
      </c>
      <c r="K1074" s="3">
        <v>1461546</v>
      </c>
      <c r="L1074" s="3">
        <v>46332281</v>
      </c>
    </row>
    <row r="1075" spans="1:12" x14ac:dyDescent="0.25">
      <c r="A1075" s="1">
        <v>4</v>
      </c>
      <c r="B1075" t="s">
        <v>240</v>
      </c>
      <c r="C1075" t="s">
        <v>75</v>
      </c>
      <c r="D1075" s="3">
        <v>3656521</v>
      </c>
      <c r="E1075" s="3">
        <v>19268995</v>
      </c>
      <c r="F1075" s="2">
        <v>2015</v>
      </c>
      <c r="G1075" s="3">
        <v>15406018</v>
      </c>
      <c r="H1075" s="3">
        <v>39991003</v>
      </c>
      <c r="I1075" s="3">
        <v>40234030</v>
      </c>
      <c r="J1075" s="3">
        <v>35360413</v>
      </c>
      <c r="K1075" s="3">
        <v>912438</v>
      </c>
      <c r="L1075" s="3">
        <v>38058413</v>
      </c>
    </row>
    <row r="1076" spans="1:12" x14ac:dyDescent="0.25">
      <c r="A1076" s="1">
        <v>5</v>
      </c>
      <c r="B1076" t="s">
        <v>240</v>
      </c>
      <c r="C1076" t="s">
        <v>75</v>
      </c>
      <c r="D1076" s="3">
        <v>2864575</v>
      </c>
      <c r="E1076" s="3">
        <v>17440802</v>
      </c>
      <c r="F1076" s="2">
        <v>2014</v>
      </c>
      <c r="G1076" s="3">
        <v>13230401</v>
      </c>
      <c r="H1076" s="3">
        <v>35395323</v>
      </c>
      <c r="I1076" s="3">
        <v>35900757</v>
      </c>
      <c r="J1076" s="3">
        <v>32694793</v>
      </c>
      <c r="K1076" s="3">
        <v>952458</v>
      </c>
      <c r="L1076" s="3">
        <v>35235755</v>
      </c>
    </row>
    <row r="1077" spans="1:12" x14ac:dyDescent="0.25">
      <c r="A1077" s="1">
        <v>1</v>
      </c>
      <c r="B1077" t="s">
        <v>241</v>
      </c>
      <c r="C1077" t="s">
        <v>21</v>
      </c>
      <c r="D1077" s="3">
        <v>805441</v>
      </c>
      <c r="E1077" s="3">
        <v>5680575</v>
      </c>
      <c r="F1077" s="2">
        <v>2019</v>
      </c>
      <c r="G1077" s="3">
        <v>5463190</v>
      </c>
      <c r="H1077" s="3">
        <v>1828673</v>
      </c>
      <c r="I1077" s="3">
        <v>2274799</v>
      </c>
      <c r="J1077" s="3">
        <v>1627089</v>
      </c>
      <c r="K1077" s="3">
        <v>158951</v>
      </c>
      <c r="L1077" s="3">
        <v>1998904</v>
      </c>
    </row>
    <row r="1078" spans="1:12" x14ac:dyDescent="0.25">
      <c r="A1078" s="1">
        <v>2</v>
      </c>
      <c r="B1078" t="s">
        <v>241</v>
      </c>
      <c r="C1078" t="s">
        <v>21</v>
      </c>
      <c r="D1078" s="3">
        <v>520929</v>
      </c>
      <c r="E1078" s="3">
        <v>5309666</v>
      </c>
      <c r="F1078" s="2">
        <v>2018</v>
      </c>
      <c r="G1078" s="3">
        <v>5187295</v>
      </c>
      <c r="H1078" s="3">
        <v>1626959</v>
      </c>
      <c r="I1078" s="3">
        <v>2012901</v>
      </c>
      <c r="J1078" s="3">
        <v>1611642</v>
      </c>
      <c r="K1078" s="3">
        <v>139117</v>
      </c>
      <c r="L1078" s="3">
        <v>1956072</v>
      </c>
    </row>
    <row r="1079" spans="1:12" x14ac:dyDescent="0.25">
      <c r="A1079" s="1">
        <v>3</v>
      </c>
      <c r="B1079" t="s">
        <v>241</v>
      </c>
      <c r="C1079" t="s">
        <v>21</v>
      </c>
      <c r="D1079" s="3">
        <v>448220</v>
      </c>
      <c r="E1079" s="3">
        <v>5293374</v>
      </c>
      <c r="F1079" s="2">
        <v>2017</v>
      </c>
      <c r="G1079" s="3">
        <v>5191462</v>
      </c>
      <c r="H1079" s="3">
        <v>2288907</v>
      </c>
      <c r="I1079" s="3">
        <v>2574093</v>
      </c>
      <c r="J1079" s="3">
        <v>1526473</v>
      </c>
      <c r="K1079" s="3">
        <v>180955</v>
      </c>
      <c r="L1079" s="3">
        <v>1898118</v>
      </c>
    </row>
    <row r="1080" spans="1:12" x14ac:dyDescent="0.25">
      <c r="A1080" s="1">
        <v>4</v>
      </c>
      <c r="B1080" t="s">
        <v>241</v>
      </c>
      <c r="C1080" t="s">
        <v>21</v>
      </c>
      <c r="D1080" s="3">
        <v>360432</v>
      </c>
      <c r="E1080" s="3">
        <v>4618412</v>
      </c>
      <c r="F1080" s="2">
        <v>2016</v>
      </c>
      <c r="G1080" s="3">
        <v>4515487</v>
      </c>
      <c r="H1080" s="3">
        <v>1579811</v>
      </c>
      <c r="I1080" s="3">
        <v>1758035</v>
      </c>
      <c r="J1080" s="3">
        <v>1478553</v>
      </c>
      <c r="K1080" s="3">
        <v>156366</v>
      </c>
      <c r="L1080" s="3">
        <v>1873366</v>
      </c>
    </row>
    <row r="1081" spans="1:12" x14ac:dyDescent="0.25">
      <c r="A1081" s="1">
        <v>5</v>
      </c>
      <c r="B1081" t="s">
        <v>241</v>
      </c>
      <c r="C1081" t="s">
        <v>21</v>
      </c>
      <c r="D1081" s="3">
        <v>326153</v>
      </c>
      <c r="E1081" s="3">
        <v>4705141</v>
      </c>
      <c r="F1081" s="2">
        <v>2015</v>
      </c>
      <c r="G1081" s="3">
        <v>4630818</v>
      </c>
      <c r="H1081" s="3">
        <v>1231890</v>
      </c>
      <c r="I1081" s="3">
        <v>1418091</v>
      </c>
      <c r="J1081" s="3">
        <v>1238285</v>
      </c>
      <c r="K1081" s="3">
        <v>101273</v>
      </c>
      <c r="L1081" s="3">
        <v>1552035</v>
      </c>
    </row>
    <row r="1082" spans="1:12" x14ac:dyDescent="0.25">
      <c r="A1082" s="1">
        <v>1</v>
      </c>
      <c r="B1082" t="s">
        <v>242</v>
      </c>
      <c r="C1082" t="s">
        <v>21</v>
      </c>
      <c r="D1082" s="3">
        <v>1200998</v>
      </c>
      <c r="E1082" s="3">
        <v>1374448</v>
      </c>
      <c r="F1082" s="2">
        <v>2018</v>
      </c>
      <c r="G1082" s="3">
        <v>1281984</v>
      </c>
      <c r="H1082" s="3">
        <v>1392551</v>
      </c>
      <c r="I1082" s="3">
        <v>1438532</v>
      </c>
      <c r="J1082" s="3">
        <v>1301702</v>
      </c>
      <c r="K1082" s="3">
        <v>130746</v>
      </c>
      <c r="L1082" s="3">
        <v>1561618</v>
      </c>
    </row>
    <row r="1083" spans="1:12" x14ac:dyDescent="0.25">
      <c r="A1083" s="1">
        <v>2</v>
      </c>
      <c r="B1083" t="s">
        <v>242</v>
      </c>
      <c r="C1083" t="s">
        <v>21</v>
      </c>
      <c r="D1083" s="3">
        <v>1293177</v>
      </c>
      <c r="E1083" s="3">
        <v>1489722</v>
      </c>
      <c r="F1083" s="2">
        <v>2017</v>
      </c>
      <c r="G1083" s="3">
        <v>1409485</v>
      </c>
      <c r="H1083" s="3">
        <v>1432516</v>
      </c>
      <c r="I1083" s="3">
        <v>1475328</v>
      </c>
      <c r="J1083" s="3">
        <v>1265444</v>
      </c>
      <c r="K1083" s="3">
        <v>118014</v>
      </c>
      <c r="L1083" s="3">
        <v>1497449</v>
      </c>
    </row>
    <row r="1084" spans="1:12" x14ac:dyDescent="0.25">
      <c r="A1084" s="1">
        <v>3</v>
      </c>
      <c r="B1084" t="s">
        <v>242</v>
      </c>
      <c r="C1084" t="s">
        <v>21</v>
      </c>
      <c r="D1084" s="3">
        <v>1297725</v>
      </c>
      <c r="E1084" s="3">
        <v>1517744</v>
      </c>
      <c r="F1084" s="2">
        <v>2016</v>
      </c>
      <c r="G1084" s="3">
        <v>1429383</v>
      </c>
      <c r="H1084" s="3">
        <v>1373479</v>
      </c>
      <c r="I1084" s="3">
        <v>1408672</v>
      </c>
      <c r="J1084" s="3">
        <v>1177538</v>
      </c>
      <c r="K1084" s="3">
        <v>122950</v>
      </c>
      <c r="L1084" s="3">
        <v>1408599</v>
      </c>
    </row>
    <row r="1085" spans="1:12" x14ac:dyDescent="0.25">
      <c r="A1085" s="1">
        <v>4</v>
      </c>
      <c r="B1085" t="s">
        <v>242</v>
      </c>
      <c r="C1085" t="s">
        <v>21</v>
      </c>
      <c r="D1085" s="3">
        <v>1288513</v>
      </c>
      <c r="E1085" s="3">
        <v>1532787</v>
      </c>
      <c r="F1085" s="2">
        <v>2015</v>
      </c>
      <c r="G1085" s="3">
        <v>1437586</v>
      </c>
      <c r="H1085" s="3">
        <v>1314668</v>
      </c>
      <c r="I1085" s="3">
        <v>1348981</v>
      </c>
      <c r="J1085" s="3">
        <v>1091582</v>
      </c>
      <c r="K1085" s="3">
        <v>115233</v>
      </c>
      <c r="L1085" s="3">
        <v>1314183</v>
      </c>
    </row>
    <row r="1086" spans="1:12" x14ac:dyDescent="0.25">
      <c r="A1086" s="1">
        <v>5</v>
      </c>
      <c r="B1086" t="s">
        <v>242</v>
      </c>
      <c r="C1086" t="s">
        <v>21</v>
      </c>
      <c r="D1086" s="3">
        <v>978400</v>
      </c>
      <c r="E1086" s="3">
        <v>1492791</v>
      </c>
      <c r="F1086" s="2">
        <v>2014</v>
      </c>
      <c r="G1086" s="3">
        <v>1402788</v>
      </c>
      <c r="H1086" s="3">
        <v>1347388</v>
      </c>
      <c r="I1086" s="3">
        <v>1382445</v>
      </c>
      <c r="J1086" s="3">
        <v>1177571</v>
      </c>
      <c r="K1086" s="3">
        <v>145006</v>
      </c>
      <c r="L1086" s="3">
        <v>1423934</v>
      </c>
    </row>
    <row r="1087" spans="1:12" x14ac:dyDescent="0.25">
      <c r="A1087" s="1">
        <v>1</v>
      </c>
      <c r="B1087" t="s">
        <v>243</v>
      </c>
      <c r="C1087" t="s">
        <v>79</v>
      </c>
      <c r="D1087" s="3">
        <v>589197</v>
      </c>
      <c r="E1087" s="3">
        <v>777656</v>
      </c>
      <c r="F1087" s="2">
        <v>2019</v>
      </c>
      <c r="G1087" s="3">
        <v>754110</v>
      </c>
      <c r="H1087" s="3">
        <v>873337</v>
      </c>
      <c r="I1087" s="3">
        <v>893193</v>
      </c>
      <c r="J1087" s="3">
        <v>725803</v>
      </c>
      <c r="K1087" s="3">
        <v>56619</v>
      </c>
      <c r="L1087" s="3">
        <v>901321</v>
      </c>
    </row>
    <row r="1088" spans="1:12" x14ac:dyDescent="0.25">
      <c r="A1088" s="1">
        <v>2</v>
      </c>
      <c r="B1088" t="s">
        <v>243</v>
      </c>
      <c r="C1088" t="s">
        <v>79</v>
      </c>
      <c r="D1088" s="3">
        <v>581490</v>
      </c>
      <c r="E1088" s="3">
        <v>782238</v>
      </c>
      <c r="F1088" s="2">
        <v>2018</v>
      </c>
      <c r="G1088" s="3">
        <v>762238</v>
      </c>
      <c r="H1088" s="3">
        <v>944875</v>
      </c>
      <c r="I1088" s="3">
        <v>938487</v>
      </c>
      <c r="J1088" s="3">
        <v>701514</v>
      </c>
      <c r="K1088" s="3">
        <v>51029</v>
      </c>
      <c r="L1088" s="3">
        <v>861127</v>
      </c>
    </row>
    <row r="1089" spans="1:12" x14ac:dyDescent="0.25">
      <c r="A1089" s="1">
        <v>3</v>
      </c>
      <c r="B1089" t="s">
        <v>243</v>
      </c>
      <c r="C1089" t="s">
        <v>79</v>
      </c>
      <c r="D1089" s="3">
        <v>506927</v>
      </c>
      <c r="E1089" s="3">
        <v>703555</v>
      </c>
      <c r="F1089" s="2">
        <v>2017</v>
      </c>
      <c r="G1089" s="3">
        <v>684878</v>
      </c>
      <c r="H1089" s="3">
        <v>881773</v>
      </c>
      <c r="I1089" s="3">
        <v>890065</v>
      </c>
      <c r="J1089" s="3">
        <v>727624</v>
      </c>
      <c r="K1089" s="3">
        <v>34822</v>
      </c>
      <c r="L1089" s="3">
        <v>878674</v>
      </c>
    </row>
    <row r="1090" spans="1:12" x14ac:dyDescent="0.25">
      <c r="A1090" s="1">
        <v>4</v>
      </c>
      <c r="B1090" t="s">
        <v>243</v>
      </c>
      <c r="C1090" t="s">
        <v>79</v>
      </c>
      <c r="D1090" s="3">
        <v>264917</v>
      </c>
      <c r="E1090" s="3">
        <v>688474</v>
      </c>
      <c r="F1090" s="2">
        <v>2016</v>
      </c>
      <c r="G1090" s="3">
        <v>673487</v>
      </c>
      <c r="H1090" s="3">
        <v>854018</v>
      </c>
      <c r="I1090" s="3">
        <v>864698</v>
      </c>
      <c r="J1090" s="3">
        <v>698657</v>
      </c>
      <c r="K1090" s="3">
        <v>31860</v>
      </c>
      <c r="L1090" s="3">
        <v>840816</v>
      </c>
    </row>
    <row r="1091" spans="1:12" x14ac:dyDescent="0.25">
      <c r="A1091" s="1">
        <v>5</v>
      </c>
      <c r="B1091" t="s">
        <v>243</v>
      </c>
      <c r="C1091" t="s">
        <v>79</v>
      </c>
      <c r="D1091" s="3">
        <v>228483</v>
      </c>
      <c r="E1091" s="3">
        <v>665661</v>
      </c>
      <c r="F1091" s="2">
        <v>2015</v>
      </c>
      <c r="G1091" s="3">
        <v>646705</v>
      </c>
      <c r="H1091" s="3">
        <v>858914</v>
      </c>
      <c r="I1091" s="3">
        <v>856535</v>
      </c>
      <c r="J1091" s="3">
        <v>713593</v>
      </c>
      <c r="K1091" s="3">
        <v>32764</v>
      </c>
      <c r="L1091" s="3">
        <v>856912</v>
      </c>
    </row>
    <row r="1092" spans="1:12" x14ac:dyDescent="0.25">
      <c r="A1092" s="1">
        <v>1</v>
      </c>
      <c r="B1092" t="s">
        <v>244</v>
      </c>
      <c r="C1092" t="s">
        <v>13</v>
      </c>
      <c r="D1092" s="3">
        <v>14576439</v>
      </c>
      <c r="E1092" s="3">
        <v>44597966</v>
      </c>
      <c r="F1092" s="2">
        <v>2019</v>
      </c>
      <c r="G1092" s="3">
        <v>42681961</v>
      </c>
      <c r="H1092" s="3">
        <v>23507788</v>
      </c>
      <c r="I1092" s="3">
        <v>23647725</v>
      </c>
      <c r="J1092" s="3">
        <v>16401653</v>
      </c>
      <c r="K1092" s="3">
        <v>1706693</v>
      </c>
      <c r="L1092" s="3">
        <v>19266635</v>
      </c>
    </row>
    <row r="1093" spans="1:12" x14ac:dyDescent="0.25">
      <c r="A1093" s="1">
        <v>2</v>
      </c>
      <c r="B1093" t="s">
        <v>244</v>
      </c>
      <c r="C1093" t="s">
        <v>13</v>
      </c>
      <c r="D1093" s="3">
        <v>10496268</v>
      </c>
      <c r="E1093" s="3">
        <v>39995086</v>
      </c>
      <c r="F1093" s="2">
        <v>2018</v>
      </c>
      <c r="G1093" s="3">
        <v>38300871</v>
      </c>
      <c r="H1093" s="3">
        <v>21193312</v>
      </c>
      <c r="I1093" s="3">
        <v>21421986</v>
      </c>
      <c r="J1093" s="3">
        <v>14907580</v>
      </c>
      <c r="K1093" s="3">
        <v>1458335</v>
      </c>
      <c r="L1093" s="3">
        <v>17383637</v>
      </c>
    </row>
    <row r="1094" spans="1:12" x14ac:dyDescent="0.25">
      <c r="A1094" s="1">
        <v>3</v>
      </c>
      <c r="B1094" t="s">
        <v>244</v>
      </c>
      <c r="C1094" t="s">
        <v>13</v>
      </c>
      <c r="D1094" s="3">
        <v>7613769</v>
      </c>
      <c r="E1094" s="3">
        <v>35493681</v>
      </c>
      <c r="F1094" s="2">
        <v>2017</v>
      </c>
      <c r="G1094" s="3">
        <v>34262522</v>
      </c>
      <c r="H1094" s="3">
        <v>21077430</v>
      </c>
      <c r="I1094" s="3">
        <v>21231803</v>
      </c>
      <c r="J1094" s="3">
        <v>16304976</v>
      </c>
      <c r="K1094" s="3">
        <v>1147585</v>
      </c>
      <c r="L1094" s="3">
        <v>18610733</v>
      </c>
    </row>
    <row r="1095" spans="1:12" x14ac:dyDescent="0.25">
      <c r="A1095" s="1">
        <v>4</v>
      </c>
      <c r="B1095" t="s">
        <v>244</v>
      </c>
      <c r="C1095" t="s">
        <v>13</v>
      </c>
      <c r="D1095" s="3">
        <v>6683209</v>
      </c>
      <c r="E1095" s="3">
        <v>33969743</v>
      </c>
      <c r="F1095" s="2">
        <v>2016</v>
      </c>
      <c r="G1095" s="3">
        <v>31641452</v>
      </c>
      <c r="H1095" s="3">
        <v>21461119</v>
      </c>
      <c r="I1095" s="3">
        <v>21650868</v>
      </c>
      <c r="J1095" s="3">
        <v>17979616</v>
      </c>
      <c r="K1095" s="3">
        <v>1114409</v>
      </c>
      <c r="L1095" s="3">
        <v>20356835</v>
      </c>
    </row>
    <row r="1096" spans="1:12" x14ac:dyDescent="0.25">
      <c r="A1096" s="1">
        <v>5</v>
      </c>
      <c r="B1096" t="s">
        <v>244</v>
      </c>
      <c r="C1096" t="s">
        <v>13</v>
      </c>
      <c r="D1096" s="3">
        <v>6230742</v>
      </c>
      <c r="E1096" s="3">
        <v>32108778</v>
      </c>
      <c r="F1096" s="2">
        <v>2015</v>
      </c>
      <c r="G1096" s="3">
        <v>30347419</v>
      </c>
      <c r="H1096" s="3">
        <v>19725611</v>
      </c>
      <c r="I1096" s="3">
        <v>19901387</v>
      </c>
      <c r="J1096" s="3">
        <v>14439373</v>
      </c>
      <c r="K1096" s="3">
        <v>1077367</v>
      </c>
      <c r="L1096" s="3">
        <v>16620348</v>
      </c>
    </row>
    <row r="1097" spans="1:12" x14ac:dyDescent="0.25">
      <c r="A1097" s="1">
        <v>1</v>
      </c>
      <c r="B1097" t="s">
        <v>245</v>
      </c>
      <c r="C1097" t="s">
        <v>27</v>
      </c>
      <c r="D1097" s="3">
        <v>270853</v>
      </c>
      <c r="E1097" s="3">
        <v>270853</v>
      </c>
      <c r="F1097" s="2">
        <v>2018</v>
      </c>
      <c r="G1097" s="3">
        <v>270853</v>
      </c>
      <c r="H1097" s="3">
        <v>332618</v>
      </c>
      <c r="I1097" s="3">
        <v>332618</v>
      </c>
      <c r="J1097" s="3">
        <v>434625</v>
      </c>
      <c r="K1097" s="3">
        <v>0</v>
      </c>
      <c r="L1097" s="3">
        <v>434625</v>
      </c>
    </row>
    <row r="1098" spans="1:12" x14ac:dyDescent="0.25">
      <c r="A1098" s="1">
        <v>2</v>
      </c>
      <c r="B1098" t="s">
        <v>245</v>
      </c>
      <c r="C1098" t="s">
        <v>27</v>
      </c>
      <c r="D1098" s="3">
        <v>366860</v>
      </c>
      <c r="E1098" s="3">
        <v>372860</v>
      </c>
      <c r="F1098" s="2">
        <v>2017</v>
      </c>
      <c r="G1098" s="3">
        <v>372860</v>
      </c>
      <c r="H1098" s="3">
        <v>746499</v>
      </c>
      <c r="I1098" s="3">
        <v>746499</v>
      </c>
      <c r="J1098" s="3">
        <v>741510</v>
      </c>
      <c r="K1098" s="3">
        <v>0</v>
      </c>
      <c r="L1098" s="3">
        <v>741510</v>
      </c>
    </row>
    <row r="1099" spans="1:12" x14ac:dyDescent="0.25">
      <c r="A1099" s="1">
        <v>3</v>
      </c>
      <c r="B1099" t="s">
        <v>245</v>
      </c>
      <c r="C1099" t="s">
        <v>27</v>
      </c>
      <c r="D1099" s="3">
        <v>361871</v>
      </c>
      <c r="E1099" s="3">
        <v>367871</v>
      </c>
      <c r="F1099" s="2">
        <v>2016</v>
      </c>
      <c r="G1099" s="3">
        <v>367871</v>
      </c>
      <c r="H1099" s="3">
        <v>506626</v>
      </c>
      <c r="I1099" s="3">
        <v>506626</v>
      </c>
      <c r="J1099" s="3">
        <v>506796</v>
      </c>
      <c r="K1099" s="3">
        <v>0</v>
      </c>
      <c r="L1099" s="3">
        <v>506796</v>
      </c>
    </row>
    <row r="1100" spans="1:12" x14ac:dyDescent="0.25">
      <c r="A1100" s="1">
        <v>4</v>
      </c>
      <c r="B1100" t="s">
        <v>245</v>
      </c>
      <c r="C1100" t="s">
        <v>27</v>
      </c>
      <c r="D1100" s="3">
        <v>362041</v>
      </c>
      <c r="E1100" s="3">
        <v>368041</v>
      </c>
      <c r="F1100" s="2">
        <v>2015</v>
      </c>
      <c r="G1100" s="3">
        <v>368041</v>
      </c>
      <c r="H1100" s="3">
        <v>407155</v>
      </c>
      <c r="I1100" s="3">
        <v>407155</v>
      </c>
      <c r="J1100" s="3">
        <v>464636</v>
      </c>
      <c r="K1100" s="3">
        <v>0</v>
      </c>
      <c r="L1100" s="3">
        <v>464636</v>
      </c>
    </row>
    <row r="1101" spans="1:12" x14ac:dyDescent="0.25">
      <c r="A1101" s="1">
        <v>5</v>
      </c>
      <c r="B1101" t="s">
        <v>245</v>
      </c>
      <c r="C1101" t="s">
        <v>27</v>
      </c>
      <c r="D1101" s="3">
        <v>440392</v>
      </c>
      <c r="E1101" s="3">
        <v>446392</v>
      </c>
      <c r="F1101" s="2">
        <v>2014</v>
      </c>
      <c r="G1101" s="3">
        <v>425522</v>
      </c>
      <c r="H1101" s="3">
        <v>609004</v>
      </c>
      <c r="I1101" s="3">
        <v>609004</v>
      </c>
      <c r="J1101" s="3">
        <v>606112</v>
      </c>
      <c r="K1101" s="3">
        <v>0</v>
      </c>
      <c r="L1101" s="3">
        <v>606112</v>
      </c>
    </row>
    <row r="1102" spans="1:12" x14ac:dyDescent="0.25">
      <c r="A1102" s="1">
        <v>1</v>
      </c>
      <c r="B1102" t="s">
        <v>246</v>
      </c>
      <c r="C1102" t="s">
        <v>15</v>
      </c>
      <c r="D1102" s="3">
        <v>505050</v>
      </c>
      <c r="E1102" s="3">
        <v>507005</v>
      </c>
      <c r="F1102" s="2">
        <v>2018</v>
      </c>
      <c r="G1102" s="3">
        <v>503372</v>
      </c>
      <c r="H1102" s="3">
        <v>490842</v>
      </c>
      <c r="I1102" s="3">
        <v>478754</v>
      </c>
      <c r="J1102" s="3">
        <v>614886</v>
      </c>
      <c r="K1102" s="3">
        <v>102324</v>
      </c>
      <c r="L1102" s="3">
        <v>807437</v>
      </c>
    </row>
    <row r="1103" spans="1:12" x14ac:dyDescent="0.25">
      <c r="A1103" s="1">
        <v>2</v>
      </c>
      <c r="B1103" t="s">
        <v>246</v>
      </c>
      <c r="C1103" t="s">
        <v>15</v>
      </c>
      <c r="D1103" s="3">
        <v>838463</v>
      </c>
      <c r="E1103" s="3">
        <v>838880</v>
      </c>
      <c r="F1103" s="2">
        <v>2017</v>
      </c>
      <c r="G1103" s="3">
        <v>832055</v>
      </c>
      <c r="H1103" s="3">
        <v>654534</v>
      </c>
      <c r="I1103" s="3">
        <v>681229</v>
      </c>
      <c r="J1103" s="3">
        <v>612610</v>
      </c>
      <c r="K1103" s="3">
        <v>101024</v>
      </c>
      <c r="L1103" s="3">
        <v>810993</v>
      </c>
    </row>
    <row r="1104" spans="1:12" x14ac:dyDescent="0.25">
      <c r="A1104" s="1">
        <v>3</v>
      </c>
      <c r="B1104" t="s">
        <v>246</v>
      </c>
      <c r="C1104" t="s">
        <v>15</v>
      </c>
      <c r="D1104" s="3">
        <v>967675</v>
      </c>
      <c r="E1104" s="3">
        <v>970417</v>
      </c>
      <c r="F1104" s="2">
        <v>2016</v>
      </c>
      <c r="G1104" s="3">
        <v>961819</v>
      </c>
      <c r="H1104" s="3">
        <v>792355</v>
      </c>
      <c r="I1104" s="3">
        <v>1185187</v>
      </c>
      <c r="J1104" s="3">
        <v>839243</v>
      </c>
      <c r="K1104" s="3">
        <v>141196</v>
      </c>
      <c r="L1104" s="3">
        <v>1032498</v>
      </c>
    </row>
    <row r="1105" spans="1:12" x14ac:dyDescent="0.25">
      <c r="A1105" s="1">
        <v>4</v>
      </c>
      <c r="B1105" t="s">
        <v>246</v>
      </c>
      <c r="C1105" t="s">
        <v>15</v>
      </c>
      <c r="D1105" s="3">
        <v>483259</v>
      </c>
      <c r="E1105" s="3">
        <v>818805</v>
      </c>
      <c r="F1105" s="2">
        <v>2015</v>
      </c>
      <c r="G1105" s="3">
        <v>809130</v>
      </c>
      <c r="H1105" s="3">
        <v>784578</v>
      </c>
      <c r="I1105" s="3">
        <v>758538</v>
      </c>
      <c r="J1105" s="3">
        <v>757689</v>
      </c>
      <c r="K1105" s="3">
        <v>187526</v>
      </c>
      <c r="L1105" s="3">
        <v>1039990</v>
      </c>
    </row>
    <row r="1106" spans="1:12" x14ac:dyDescent="0.25">
      <c r="A1106" s="1">
        <v>5</v>
      </c>
      <c r="B1106" t="s">
        <v>246</v>
      </c>
      <c r="C1106" t="s">
        <v>15</v>
      </c>
      <c r="D1106" s="3">
        <v>739795</v>
      </c>
      <c r="E1106" s="3">
        <v>1095018</v>
      </c>
      <c r="F1106" s="2">
        <v>2014</v>
      </c>
      <c r="G1106" s="3">
        <v>1090582</v>
      </c>
      <c r="H1106" s="3">
        <v>779164</v>
      </c>
      <c r="I1106" s="3">
        <v>784866</v>
      </c>
      <c r="J1106" s="3">
        <v>569929</v>
      </c>
      <c r="K1106" s="3">
        <v>198873</v>
      </c>
      <c r="L1106" s="3">
        <v>851292</v>
      </c>
    </row>
    <row r="1107" spans="1:12" x14ac:dyDescent="0.25">
      <c r="A1107" s="1">
        <v>1</v>
      </c>
      <c r="B1107" t="s">
        <v>247</v>
      </c>
      <c r="C1107" t="s">
        <v>49</v>
      </c>
      <c r="D1107" s="3">
        <v>512119</v>
      </c>
      <c r="E1107" s="3">
        <v>4056154</v>
      </c>
      <c r="F1107" s="2">
        <v>2019</v>
      </c>
      <c r="G1107" s="3">
        <v>3998222</v>
      </c>
      <c r="H1107" s="3">
        <v>986621</v>
      </c>
      <c r="I1107" s="3">
        <v>1126565</v>
      </c>
      <c r="J1107" s="3">
        <v>924040</v>
      </c>
      <c r="K1107" s="3">
        <v>198983</v>
      </c>
      <c r="L1107" s="3">
        <v>1207282</v>
      </c>
    </row>
    <row r="1108" spans="1:12" x14ac:dyDescent="0.25">
      <c r="A1108" s="1">
        <v>2</v>
      </c>
      <c r="B1108" t="s">
        <v>247</v>
      </c>
      <c r="C1108" t="s">
        <v>49</v>
      </c>
      <c r="D1108" s="3">
        <v>492198</v>
      </c>
      <c r="E1108" s="3">
        <v>4172828</v>
      </c>
      <c r="F1108" s="2">
        <v>2018</v>
      </c>
      <c r="G1108" s="3">
        <v>4078939</v>
      </c>
      <c r="H1108" s="3">
        <v>833619</v>
      </c>
      <c r="I1108" s="3">
        <v>914415</v>
      </c>
      <c r="J1108" s="3">
        <v>936647</v>
      </c>
      <c r="K1108" s="3">
        <v>185623</v>
      </c>
      <c r="L1108" s="3">
        <v>1211515</v>
      </c>
    </row>
    <row r="1109" spans="1:12" x14ac:dyDescent="0.25">
      <c r="A1109" s="1">
        <v>3</v>
      </c>
      <c r="B1109" t="s">
        <v>247</v>
      </c>
      <c r="C1109" t="s">
        <v>49</v>
      </c>
      <c r="D1109" s="3">
        <v>712710</v>
      </c>
      <c r="E1109" s="3">
        <v>4559996</v>
      </c>
      <c r="F1109" s="2">
        <v>2017</v>
      </c>
      <c r="G1109" s="3">
        <v>4376039</v>
      </c>
      <c r="H1109" s="3">
        <v>661237</v>
      </c>
      <c r="I1109" s="3">
        <v>735373</v>
      </c>
      <c r="J1109" s="3">
        <v>786668</v>
      </c>
      <c r="K1109" s="3">
        <v>210500</v>
      </c>
      <c r="L1109" s="3">
        <v>1090546</v>
      </c>
    </row>
    <row r="1110" spans="1:12" x14ac:dyDescent="0.25">
      <c r="A1110" s="1">
        <v>4</v>
      </c>
      <c r="B1110" t="s">
        <v>247</v>
      </c>
      <c r="C1110" t="s">
        <v>49</v>
      </c>
      <c r="D1110" s="3">
        <v>1075870</v>
      </c>
      <c r="E1110" s="3">
        <v>4959828</v>
      </c>
      <c r="F1110" s="2">
        <v>2016</v>
      </c>
      <c r="G1110" s="3">
        <v>4731212</v>
      </c>
      <c r="H1110" s="3">
        <v>793364</v>
      </c>
      <c r="I1110" s="3">
        <v>1441728</v>
      </c>
      <c r="J1110" s="3">
        <v>690302</v>
      </c>
      <c r="K1110" s="3">
        <v>191176</v>
      </c>
      <c r="L1110" s="3">
        <v>1032875</v>
      </c>
    </row>
    <row r="1111" spans="1:12" x14ac:dyDescent="0.25">
      <c r="A1111" s="1">
        <v>5</v>
      </c>
      <c r="B1111" t="s">
        <v>247</v>
      </c>
      <c r="C1111" t="s">
        <v>49</v>
      </c>
      <c r="D1111" s="3">
        <v>642004</v>
      </c>
      <c r="E1111" s="3">
        <v>4654881</v>
      </c>
      <c r="F1111" s="2">
        <v>2015</v>
      </c>
      <c r="G1111" s="3">
        <v>4322359</v>
      </c>
      <c r="H1111" s="3">
        <v>1641264</v>
      </c>
      <c r="I1111" s="3">
        <v>1783297</v>
      </c>
      <c r="J1111" s="3">
        <v>1605128</v>
      </c>
      <c r="K1111" s="3">
        <v>160319</v>
      </c>
      <c r="L1111" s="3">
        <v>2042220</v>
      </c>
    </row>
    <row r="1112" spans="1:12" x14ac:dyDescent="0.25">
      <c r="A1112" s="1">
        <v>1</v>
      </c>
      <c r="B1112" t="s">
        <v>248</v>
      </c>
      <c r="C1112" t="s">
        <v>79</v>
      </c>
      <c r="D1112" s="3">
        <v>5997507</v>
      </c>
      <c r="E1112" s="3">
        <v>15901980</v>
      </c>
      <c r="F1112" s="2">
        <v>2019</v>
      </c>
      <c r="G1112" s="3">
        <v>15387571</v>
      </c>
      <c r="H1112" s="3">
        <v>9483222</v>
      </c>
      <c r="I1112" s="3">
        <v>10244359</v>
      </c>
      <c r="J1112" s="3">
        <v>8067843</v>
      </c>
      <c r="K1112" s="3">
        <v>702239</v>
      </c>
      <c r="L1112" s="3">
        <v>9261268</v>
      </c>
    </row>
    <row r="1113" spans="1:12" x14ac:dyDescent="0.25">
      <c r="A1113" s="1">
        <v>2</v>
      </c>
      <c r="B1113" t="s">
        <v>248</v>
      </c>
      <c r="C1113" t="s">
        <v>79</v>
      </c>
      <c r="D1113" s="3">
        <v>5557205</v>
      </c>
      <c r="E1113" s="3">
        <v>15323211</v>
      </c>
      <c r="F1113" s="2">
        <v>2017</v>
      </c>
      <c r="G1113" s="3">
        <v>14499974</v>
      </c>
      <c r="H1113" s="3">
        <v>9150645</v>
      </c>
      <c r="I1113" s="3">
        <v>9664087</v>
      </c>
      <c r="J1113" s="3">
        <v>7761371</v>
      </c>
      <c r="K1113" s="3">
        <v>687105</v>
      </c>
      <c r="L1113" s="3">
        <v>8893135</v>
      </c>
    </row>
    <row r="1114" spans="1:12" x14ac:dyDescent="0.25">
      <c r="A1114" s="1">
        <v>3</v>
      </c>
      <c r="B1114" t="s">
        <v>248</v>
      </c>
      <c r="C1114" t="s">
        <v>79</v>
      </c>
      <c r="D1114" s="3">
        <v>6024316</v>
      </c>
      <c r="E1114" s="3">
        <v>15839672</v>
      </c>
      <c r="F1114" s="2">
        <v>2016</v>
      </c>
      <c r="G1114" s="3">
        <v>13503445</v>
      </c>
      <c r="H1114" s="3">
        <v>9100632</v>
      </c>
      <c r="I1114" s="3">
        <v>9482188</v>
      </c>
      <c r="J1114" s="3">
        <v>7730217</v>
      </c>
      <c r="K1114" s="3">
        <v>688986</v>
      </c>
      <c r="L1114" s="3">
        <v>8863302</v>
      </c>
    </row>
    <row r="1115" spans="1:12" x14ac:dyDescent="0.25">
      <c r="A1115" s="1">
        <v>4</v>
      </c>
      <c r="B1115" t="s">
        <v>248</v>
      </c>
      <c r="C1115" t="s">
        <v>79</v>
      </c>
      <c r="D1115" s="3">
        <v>5881791</v>
      </c>
      <c r="E1115" s="3">
        <v>15735353</v>
      </c>
      <c r="F1115" s="2">
        <v>2015</v>
      </c>
      <c r="G1115" s="3">
        <v>13080768</v>
      </c>
      <c r="H1115" s="3">
        <v>9097233</v>
      </c>
      <c r="I1115" s="3">
        <v>9486343</v>
      </c>
      <c r="J1115" s="3">
        <v>8196879</v>
      </c>
      <c r="K1115" s="3">
        <v>701977</v>
      </c>
      <c r="L1115" s="3">
        <v>9393418</v>
      </c>
    </row>
    <row r="1116" spans="1:12" x14ac:dyDescent="0.25">
      <c r="A1116" s="1">
        <v>5</v>
      </c>
      <c r="B1116" t="s">
        <v>248</v>
      </c>
      <c r="C1116" t="s">
        <v>79</v>
      </c>
      <c r="D1116" s="3">
        <v>6349614</v>
      </c>
      <c r="E1116" s="3">
        <v>16256910</v>
      </c>
      <c r="F1116" s="2">
        <v>2014</v>
      </c>
      <c r="G1116" s="3">
        <v>12987843</v>
      </c>
      <c r="H1116" s="3">
        <v>8929185</v>
      </c>
      <c r="I1116" s="3">
        <v>9970451</v>
      </c>
      <c r="J1116" s="3">
        <v>8247272</v>
      </c>
      <c r="K1116" s="3">
        <v>537332</v>
      </c>
      <c r="L1116" s="3">
        <v>9366467</v>
      </c>
    </row>
    <row r="1117" spans="1:12" x14ac:dyDescent="0.25">
      <c r="A1117" s="1">
        <v>1</v>
      </c>
      <c r="B1117" t="s">
        <v>249</v>
      </c>
      <c r="C1117" t="s">
        <v>27</v>
      </c>
      <c r="D1117" s="3">
        <v>711154</v>
      </c>
      <c r="E1117" s="3">
        <v>11837593</v>
      </c>
      <c r="F1117" s="2">
        <v>2019</v>
      </c>
      <c r="G1117" s="3">
        <v>10054364</v>
      </c>
      <c r="H1117" s="3">
        <v>5000968</v>
      </c>
      <c r="I1117" s="3">
        <v>6281607</v>
      </c>
      <c r="J1117" s="3">
        <v>4887014</v>
      </c>
      <c r="K1117" s="3">
        <v>364824</v>
      </c>
      <c r="L1117" s="3">
        <v>6022331</v>
      </c>
    </row>
    <row r="1118" spans="1:12" x14ac:dyDescent="0.25">
      <c r="A1118" s="1">
        <v>2</v>
      </c>
      <c r="B1118" t="s">
        <v>249</v>
      </c>
      <c r="C1118" t="s">
        <v>27</v>
      </c>
      <c r="D1118" s="3">
        <v>593128</v>
      </c>
      <c r="E1118" s="3">
        <v>11702062</v>
      </c>
      <c r="F1118" s="2">
        <v>2018</v>
      </c>
      <c r="G1118" s="3">
        <v>9795088</v>
      </c>
      <c r="H1118" s="3">
        <v>5322863</v>
      </c>
      <c r="I1118" s="3">
        <v>6518818</v>
      </c>
      <c r="J1118" s="3">
        <v>4519189</v>
      </c>
      <c r="K1118" s="3">
        <v>331832</v>
      </c>
      <c r="L1118" s="3">
        <v>5529638</v>
      </c>
    </row>
    <row r="1119" spans="1:12" x14ac:dyDescent="0.25">
      <c r="A1119" s="1">
        <v>3</v>
      </c>
      <c r="B1119" t="s">
        <v>249</v>
      </c>
      <c r="C1119" t="s">
        <v>27</v>
      </c>
      <c r="D1119" s="3">
        <v>615463</v>
      </c>
      <c r="E1119" s="3">
        <v>11092538</v>
      </c>
      <c r="F1119" s="2">
        <v>2017</v>
      </c>
      <c r="G1119" s="3">
        <v>8805908</v>
      </c>
      <c r="H1119" s="3">
        <v>5906360</v>
      </c>
      <c r="I1119" s="3">
        <v>7553248</v>
      </c>
      <c r="J1119" s="3">
        <v>4351688</v>
      </c>
      <c r="K1119" s="3">
        <v>296025</v>
      </c>
      <c r="L1119" s="3">
        <v>5301288</v>
      </c>
    </row>
    <row r="1120" spans="1:12" x14ac:dyDescent="0.25">
      <c r="A1120" s="1">
        <v>4</v>
      </c>
      <c r="B1120" t="s">
        <v>249</v>
      </c>
      <c r="C1120" t="s">
        <v>27</v>
      </c>
      <c r="D1120" s="3">
        <v>683437</v>
      </c>
      <c r="E1120" s="3">
        <v>9684752</v>
      </c>
      <c r="F1120" s="2">
        <v>2016</v>
      </c>
      <c r="G1120" s="3">
        <v>6553948</v>
      </c>
      <c r="H1120" s="3">
        <v>4869079</v>
      </c>
      <c r="I1120" s="3">
        <v>5560310</v>
      </c>
      <c r="J1120" s="3">
        <v>3774614</v>
      </c>
      <c r="K1120" s="3">
        <v>237483</v>
      </c>
      <c r="L1120" s="3">
        <v>4629929</v>
      </c>
    </row>
    <row r="1121" spans="1:12" x14ac:dyDescent="0.25">
      <c r="A1121" s="1">
        <v>5</v>
      </c>
      <c r="B1121" t="s">
        <v>249</v>
      </c>
      <c r="C1121" t="s">
        <v>27</v>
      </c>
      <c r="D1121" s="3">
        <v>721181</v>
      </c>
      <c r="E1121" s="3">
        <v>8173925</v>
      </c>
      <c r="F1121" s="2">
        <v>2015</v>
      </c>
      <c r="G1121" s="3">
        <v>5626391</v>
      </c>
      <c r="H1121" s="3">
        <v>4401214</v>
      </c>
      <c r="I1121" s="3">
        <v>5455973</v>
      </c>
      <c r="J1121" s="3">
        <v>3995840</v>
      </c>
      <c r="K1121" s="3">
        <v>242586</v>
      </c>
      <c r="L1121" s="3">
        <v>4719189</v>
      </c>
    </row>
    <row r="1122" spans="1:12" x14ac:dyDescent="0.25">
      <c r="A1122" s="1">
        <v>1</v>
      </c>
      <c r="B1122" t="s">
        <v>250</v>
      </c>
      <c r="C1122" t="s">
        <v>32</v>
      </c>
      <c r="D1122" s="3">
        <v>1580901</v>
      </c>
      <c r="E1122" s="3">
        <v>1611786</v>
      </c>
      <c r="F1122" s="2">
        <v>2018</v>
      </c>
      <c r="G1122" s="3">
        <v>1566444</v>
      </c>
      <c r="H1122" s="3">
        <v>1316586</v>
      </c>
      <c r="I1122" s="3">
        <v>1567389</v>
      </c>
      <c r="J1122" s="3">
        <v>964462</v>
      </c>
      <c r="K1122" s="3">
        <v>192677</v>
      </c>
      <c r="L1122" s="3">
        <v>1299694</v>
      </c>
    </row>
    <row r="1123" spans="1:12" x14ac:dyDescent="0.25">
      <c r="A1123" s="1">
        <v>2</v>
      </c>
      <c r="B1123" t="s">
        <v>250</v>
      </c>
      <c r="C1123" t="s">
        <v>32</v>
      </c>
      <c r="D1123" s="3">
        <v>1288797</v>
      </c>
      <c r="E1123" s="3">
        <v>1325940</v>
      </c>
      <c r="F1123" s="2">
        <v>2017</v>
      </c>
      <c r="G1123" s="3">
        <v>1298749</v>
      </c>
      <c r="H1123" s="3">
        <v>1227276</v>
      </c>
      <c r="I1123" s="3">
        <v>1539066</v>
      </c>
      <c r="J1123" s="3">
        <v>1133632</v>
      </c>
      <c r="K1123" s="3">
        <v>84991</v>
      </c>
      <c r="L1123" s="3">
        <v>1366203</v>
      </c>
    </row>
    <row r="1124" spans="1:12" x14ac:dyDescent="0.25">
      <c r="A1124" s="1">
        <v>3</v>
      </c>
      <c r="B1124" t="s">
        <v>250</v>
      </c>
      <c r="C1124" t="s">
        <v>32</v>
      </c>
      <c r="D1124" s="3">
        <v>1151026</v>
      </c>
      <c r="E1124" s="3">
        <v>1185275</v>
      </c>
      <c r="F1124" s="2">
        <v>2016</v>
      </c>
      <c r="G1124" s="3">
        <v>1125886</v>
      </c>
      <c r="H1124" s="3">
        <v>1281632</v>
      </c>
      <c r="I1124" s="3">
        <v>1653834</v>
      </c>
      <c r="J1124" s="3">
        <v>1148118</v>
      </c>
      <c r="K1124" s="3">
        <v>151545</v>
      </c>
      <c r="L1124" s="3">
        <v>1451977</v>
      </c>
    </row>
    <row r="1125" spans="1:12" x14ac:dyDescent="0.25">
      <c r="A1125" s="1">
        <v>4</v>
      </c>
      <c r="B1125" t="s">
        <v>250</v>
      </c>
      <c r="C1125" t="s">
        <v>32</v>
      </c>
      <c r="D1125" s="3">
        <v>927653</v>
      </c>
      <c r="E1125" s="3">
        <v>957734</v>
      </c>
      <c r="F1125" s="2">
        <v>2015</v>
      </c>
      <c r="G1125" s="3">
        <v>924029</v>
      </c>
      <c r="H1125" s="3">
        <v>1228741</v>
      </c>
      <c r="I1125" s="3">
        <v>1564835</v>
      </c>
      <c r="J1125" s="3">
        <v>1079957</v>
      </c>
      <c r="K1125" s="3">
        <v>124956</v>
      </c>
      <c r="L1125" s="3">
        <v>1352657</v>
      </c>
    </row>
    <row r="1126" spans="1:12" x14ac:dyDescent="0.25">
      <c r="A1126" s="1">
        <v>5</v>
      </c>
      <c r="B1126" t="s">
        <v>250</v>
      </c>
      <c r="C1126" t="s">
        <v>32</v>
      </c>
      <c r="D1126" s="3">
        <v>812146</v>
      </c>
      <c r="E1126" s="3">
        <v>843731</v>
      </c>
      <c r="F1126" s="2">
        <v>2014</v>
      </c>
      <c r="G1126" s="3">
        <v>711851</v>
      </c>
      <c r="H1126" s="3">
        <v>1311901</v>
      </c>
      <c r="I1126" s="3">
        <v>1601615</v>
      </c>
      <c r="J1126" s="3">
        <v>1255126</v>
      </c>
      <c r="K1126" s="3">
        <v>146190</v>
      </c>
      <c r="L1126" s="3">
        <v>1563575</v>
      </c>
    </row>
    <row r="1127" spans="1:12" x14ac:dyDescent="0.25">
      <c r="A1127" s="1">
        <v>1</v>
      </c>
      <c r="B1127" t="s">
        <v>251</v>
      </c>
      <c r="C1127" t="s">
        <v>79</v>
      </c>
      <c r="D1127" s="3">
        <v>18122383</v>
      </c>
      <c r="E1127" s="3">
        <v>55168998</v>
      </c>
      <c r="F1127" s="2">
        <v>2019</v>
      </c>
      <c r="G1127" s="3">
        <v>53899664</v>
      </c>
      <c r="H1127" s="3">
        <v>5334719</v>
      </c>
      <c r="I1127" s="3">
        <v>7200953</v>
      </c>
      <c r="J1127" s="3">
        <v>6831752</v>
      </c>
      <c r="K1127" s="3">
        <v>389926</v>
      </c>
      <c r="L1127" s="3">
        <v>9915957</v>
      </c>
    </row>
    <row r="1128" spans="1:12" x14ac:dyDescent="0.25">
      <c r="A1128" s="1">
        <v>2</v>
      </c>
      <c r="B1128" t="s">
        <v>251</v>
      </c>
      <c r="C1128" t="s">
        <v>79</v>
      </c>
      <c r="D1128" s="3">
        <v>20126383</v>
      </c>
      <c r="E1128" s="3">
        <v>60284829</v>
      </c>
      <c r="F1128" s="2">
        <v>2018</v>
      </c>
      <c r="G1128" s="3">
        <v>59343637</v>
      </c>
      <c r="H1128" s="3">
        <v>4786645</v>
      </c>
      <c r="I1128" s="3">
        <v>5422789</v>
      </c>
      <c r="J1128" s="3">
        <v>7267331</v>
      </c>
      <c r="K1128" s="3">
        <v>836290</v>
      </c>
      <c r="L1128" s="3">
        <v>9776918</v>
      </c>
    </row>
    <row r="1129" spans="1:12" x14ac:dyDescent="0.25">
      <c r="A1129" s="1">
        <v>3</v>
      </c>
      <c r="B1129" t="s">
        <v>251</v>
      </c>
      <c r="C1129" t="s">
        <v>79</v>
      </c>
      <c r="D1129" s="3">
        <v>25419059</v>
      </c>
      <c r="E1129" s="3">
        <v>81180158</v>
      </c>
      <c r="F1129" s="2">
        <v>2017</v>
      </c>
      <c r="G1129" s="3">
        <v>80276483</v>
      </c>
      <c r="H1129" s="3">
        <v>4829289</v>
      </c>
      <c r="I1129" s="3">
        <v>5401582</v>
      </c>
      <c r="J1129" s="3">
        <v>6831167</v>
      </c>
      <c r="K1129" s="3">
        <v>785388</v>
      </c>
      <c r="L1129" s="3">
        <v>9739808</v>
      </c>
    </row>
    <row r="1130" spans="1:12" x14ac:dyDescent="0.25">
      <c r="A1130" s="1">
        <v>4</v>
      </c>
      <c r="B1130" t="s">
        <v>251</v>
      </c>
      <c r="C1130" t="s">
        <v>79</v>
      </c>
      <c r="D1130" s="3">
        <v>13544887</v>
      </c>
      <c r="E1130" s="3">
        <v>70683600</v>
      </c>
      <c r="F1130" s="2">
        <v>2016</v>
      </c>
      <c r="G1130" s="3">
        <v>37035219</v>
      </c>
      <c r="H1130" s="3">
        <v>4954986</v>
      </c>
      <c r="I1130" s="3">
        <v>7640470</v>
      </c>
      <c r="J1130" s="3">
        <v>4738628</v>
      </c>
      <c r="K1130" s="3">
        <v>1453348</v>
      </c>
      <c r="L1130" s="3">
        <v>8647701</v>
      </c>
    </row>
    <row r="1131" spans="1:12" x14ac:dyDescent="0.25">
      <c r="A1131" s="1">
        <v>5</v>
      </c>
      <c r="B1131" t="s">
        <v>251</v>
      </c>
      <c r="C1131" t="s">
        <v>79</v>
      </c>
      <c r="D1131" s="3">
        <v>16031761</v>
      </c>
      <c r="E1131" s="3">
        <v>77772311</v>
      </c>
      <c r="F1131" s="2">
        <v>2015</v>
      </c>
      <c r="G1131" s="3">
        <v>43780744</v>
      </c>
      <c r="H1131" s="3">
        <v>6173304</v>
      </c>
      <c r="I1131" s="3">
        <v>7466752</v>
      </c>
      <c r="J1131" s="3">
        <v>6277766</v>
      </c>
      <c r="K1131" s="3">
        <v>865329</v>
      </c>
      <c r="L1131" s="3">
        <v>9033625</v>
      </c>
    </row>
    <row r="1132" spans="1:12" x14ac:dyDescent="0.25">
      <c r="A1132" s="1">
        <v>1</v>
      </c>
      <c r="B1132" t="s">
        <v>252</v>
      </c>
      <c r="C1132" t="s">
        <v>17</v>
      </c>
      <c r="D1132" s="3">
        <v>4774966</v>
      </c>
      <c r="E1132" s="3">
        <v>6349765</v>
      </c>
      <c r="F1132" s="2">
        <v>2019</v>
      </c>
      <c r="G1132" s="3">
        <v>5301982</v>
      </c>
      <c r="H1132" s="3">
        <v>14482476</v>
      </c>
      <c r="I1132" s="3">
        <v>17696193</v>
      </c>
      <c r="J1132" s="3">
        <v>14558022</v>
      </c>
      <c r="K1132" s="3">
        <v>981950</v>
      </c>
      <c r="L1132" s="3">
        <v>17481276</v>
      </c>
    </row>
    <row r="1133" spans="1:12" x14ac:dyDescent="0.25">
      <c r="A1133" s="1">
        <v>2</v>
      </c>
      <c r="B1133" t="s">
        <v>252</v>
      </c>
      <c r="C1133" t="s">
        <v>17</v>
      </c>
      <c r="D1133" s="3">
        <v>4854476</v>
      </c>
      <c r="E1133" s="3">
        <v>6273483</v>
      </c>
      <c r="F1133" s="2">
        <v>2018</v>
      </c>
      <c r="G1133" s="3">
        <v>5087065</v>
      </c>
      <c r="H1133" s="3">
        <v>14739726</v>
      </c>
      <c r="I1133" s="3">
        <v>16735128</v>
      </c>
      <c r="J1133" s="3">
        <v>13460643</v>
      </c>
      <c r="K1133" s="3">
        <v>839442</v>
      </c>
      <c r="L1133" s="3">
        <v>15848445</v>
      </c>
    </row>
    <row r="1134" spans="1:12" x14ac:dyDescent="0.25">
      <c r="A1134" s="1">
        <v>3</v>
      </c>
      <c r="B1134" t="s">
        <v>252</v>
      </c>
      <c r="C1134" t="s">
        <v>17</v>
      </c>
      <c r="D1134" s="3">
        <v>3762199</v>
      </c>
      <c r="E1134" s="3">
        <v>5160875</v>
      </c>
      <c r="F1134" s="2">
        <v>2017</v>
      </c>
      <c r="G1134" s="3">
        <v>4200382</v>
      </c>
      <c r="H1134" s="3">
        <v>14622134</v>
      </c>
      <c r="I1134" s="3">
        <v>16357732</v>
      </c>
      <c r="J1134" s="3">
        <v>14131113</v>
      </c>
      <c r="K1134" s="3">
        <v>959877</v>
      </c>
      <c r="L1134" s="3">
        <v>16537523</v>
      </c>
    </row>
    <row r="1135" spans="1:12" x14ac:dyDescent="0.25">
      <c r="A1135" s="1">
        <v>4</v>
      </c>
      <c r="B1135" t="s">
        <v>252</v>
      </c>
      <c r="C1135" t="s">
        <v>17</v>
      </c>
      <c r="D1135" s="3">
        <v>3997375</v>
      </c>
      <c r="E1135" s="3">
        <v>5579488</v>
      </c>
      <c r="F1135" s="2">
        <v>2016</v>
      </c>
      <c r="G1135" s="3">
        <v>4380173</v>
      </c>
      <c r="H1135" s="3">
        <v>11632585</v>
      </c>
      <c r="I1135" s="3">
        <v>12284829</v>
      </c>
      <c r="J1135" s="3">
        <v>9833471</v>
      </c>
      <c r="K1135" s="3">
        <v>936251</v>
      </c>
      <c r="L1135" s="3">
        <v>11908951</v>
      </c>
    </row>
    <row r="1136" spans="1:12" x14ac:dyDescent="0.25">
      <c r="A1136" s="1">
        <v>5</v>
      </c>
      <c r="B1136" t="s">
        <v>252</v>
      </c>
      <c r="C1136" t="s">
        <v>17</v>
      </c>
      <c r="D1136" s="3">
        <v>3267228</v>
      </c>
      <c r="E1136" s="3">
        <v>5024678</v>
      </c>
      <c r="F1136" s="2">
        <v>2015</v>
      </c>
      <c r="G1136" s="3">
        <v>4004295</v>
      </c>
      <c r="H1136" s="3">
        <v>14322494</v>
      </c>
      <c r="I1136" s="3">
        <v>15867337</v>
      </c>
      <c r="J1136" s="3">
        <v>13173434</v>
      </c>
      <c r="K1136" s="3">
        <v>1254249</v>
      </c>
      <c r="L1136" s="3">
        <v>15953851</v>
      </c>
    </row>
    <row r="1137" spans="1:12" x14ac:dyDescent="0.25">
      <c r="A1137" s="1">
        <v>1</v>
      </c>
      <c r="B1137" t="s">
        <v>253</v>
      </c>
      <c r="C1137" t="s">
        <v>32</v>
      </c>
      <c r="D1137" s="3">
        <v>2356832</v>
      </c>
      <c r="E1137" s="3">
        <v>3085597</v>
      </c>
      <c r="F1137" s="2">
        <v>2019</v>
      </c>
      <c r="G1137" s="3">
        <v>2290926</v>
      </c>
      <c r="H1137" s="3">
        <v>6748439</v>
      </c>
      <c r="I1137" s="3">
        <v>7245736</v>
      </c>
      <c r="J1137" s="3">
        <v>5937542</v>
      </c>
      <c r="K1137" s="3">
        <v>884710</v>
      </c>
      <c r="L1137" s="3">
        <v>8222424</v>
      </c>
    </row>
    <row r="1138" spans="1:12" x14ac:dyDescent="0.25">
      <c r="A1138" s="1">
        <v>2</v>
      </c>
      <c r="B1138" t="s">
        <v>253</v>
      </c>
      <c r="C1138" t="s">
        <v>32</v>
      </c>
      <c r="D1138" s="3">
        <v>3051254</v>
      </c>
      <c r="E1138" s="3">
        <v>3897577</v>
      </c>
      <c r="F1138" s="2">
        <v>2018</v>
      </c>
      <c r="G1138" s="3">
        <v>3267614</v>
      </c>
      <c r="H1138" s="3">
        <v>7634006</v>
      </c>
      <c r="I1138" s="3">
        <v>8416060</v>
      </c>
      <c r="J1138" s="3">
        <v>4921140</v>
      </c>
      <c r="K1138" s="3">
        <v>854596</v>
      </c>
      <c r="L1138" s="3">
        <v>7244522</v>
      </c>
    </row>
    <row r="1139" spans="1:12" x14ac:dyDescent="0.25">
      <c r="A1139" s="1">
        <v>3</v>
      </c>
      <c r="B1139" t="s">
        <v>253</v>
      </c>
      <c r="C1139" t="s">
        <v>32</v>
      </c>
      <c r="D1139" s="3">
        <v>1604725</v>
      </c>
      <c r="E1139" s="3">
        <v>2530598</v>
      </c>
      <c r="F1139" s="2">
        <v>2017</v>
      </c>
      <c r="G1139" s="3">
        <v>2096076</v>
      </c>
      <c r="H1139" s="3">
        <v>6227139</v>
      </c>
      <c r="I1139" s="3">
        <v>6754937</v>
      </c>
      <c r="J1139" s="3">
        <v>5982144</v>
      </c>
      <c r="K1139" s="3">
        <v>783082</v>
      </c>
      <c r="L1139" s="3">
        <v>7536093</v>
      </c>
    </row>
    <row r="1140" spans="1:12" x14ac:dyDescent="0.25">
      <c r="A1140" s="1">
        <v>4</v>
      </c>
      <c r="B1140" t="s">
        <v>253</v>
      </c>
      <c r="C1140" t="s">
        <v>32</v>
      </c>
      <c r="D1140" s="3">
        <v>2406858</v>
      </c>
      <c r="E1140" s="3">
        <v>3418905</v>
      </c>
      <c r="F1140" s="2">
        <v>2016</v>
      </c>
      <c r="G1140" s="3">
        <v>2877232</v>
      </c>
      <c r="H1140" s="3">
        <v>8923533</v>
      </c>
      <c r="I1140" s="3">
        <v>8929694</v>
      </c>
      <c r="J1140" s="3">
        <v>6803031</v>
      </c>
      <c r="K1140" s="3">
        <v>672107</v>
      </c>
      <c r="L1140" s="3">
        <v>8611719</v>
      </c>
    </row>
    <row r="1141" spans="1:12" x14ac:dyDescent="0.25">
      <c r="A1141" s="1">
        <v>5</v>
      </c>
      <c r="B1141" t="s">
        <v>253</v>
      </c>
      <c r="C1141" t="s">
        <v>32</v>
      </c>
      <c r="D1141" s="3">
        <v>1985360</v>
      </c>
      <c r="E1141" s="3">
        <v>3030701</v>
      </c>
      <c r="F1141" s="2">
        <v>2015</v>
      </c>
      <c r="G1141" s="3">
        <v>2559257</v>
      </c>
      <c r="H1141" s="3">
        <v>9783627</v>
      </c>
      <c r="I1141" s="3">
        <v>9790144</v>
      </c>
      <c r="J1141" s="3">
        <v>6589662</v>
      </c>
      <c r="K1141" s="3">
        <v>842205</v>
      </c>
      <c r="L1141" s="3">
        <v>8261593</v>
      </c>
    </row>
    <row r="1142" spans="1:12" x14ac:dyDescent="0.25">
      <c r="A1142" s="1">
        <v>1</v>
      </c>
      <c r="B1142" t="s">
        <v>254</v>
      </c>
      <c r="C1142" t="s">
        <v>13</v>
      </c>
      <c r="D1142" s="3">
        <v>714156</v>
      </c>
      <c r="E1142" s="3">
        <v>714156</v>
      </c>
      <c r="F1142" s="2">
        <v>2018</v>
      </c>
      <c r="G1142" s="3">
        <v>712641</v>
      </c>
      <c r="H1142" s="3">
        <v>395157</v>
      </c>
      <c r="I1142" s="3">
        <v>395157</v>
      </c>
      <c r="J1142" s="3">
        <v>384829</v>
      </c>
      <c r="K1142" s="3">
        <v>31177</v>
      </c>
      <c r="L1142" s="3">
        <v>465330</v>
      </c>
    </row>
    <row r="1143" spans="1:12" x14ac:dyDescent="0.25">
      <c r="A1143" s="1">
        <v>2</v>
      </c>
      <c r="B1143" t="s">
        <v>254</v>
      </c>
      <c r="C1143" t="s">
        <v>13</v>
      </c>
      <c r="D1143" s="3">
        <v>107431</v>
      </c>
      <c r="E1143" s="3">
        <v>821036</v>
      </c>
      <c r="F1143" s="2">
        <v>2017</v>
      </c>
      <c r="G1143" s="3">
        <v>811358</v>
      </c>
      <c r="H1143" s="3">
        <v>412678</v>
      </c>
      <c r="I1143" s="3">
        <v>504303</v>
      </c>
      <c r="J1143" s="3">
        <v>359876</v>
      </c>
      <c r="K1143" s="3">
        <v>29986</v>
      </c>
      <c r="L1143" s="3">
        <v>439918</v>
      </c>
    </row>
    <row r="1144" spans="1:12" x14ac:dyDescent="0.25">
      <c r="A1144" s="1">
        <v>3</v>
      </c>
      <c r="B1144" t="s">
        <v>254</v>
      </c>
      <c r="C1144" t="s">
        <v>13</v>
      </c>
      <c r="D1144" s="3">
        <v>72504</v>
      </c>
      <c r="E1144" s="3">
        <v>760043</v>
      </c>
      <c r="F1144" s="2">
        <v>2016</v>
      </c>
      <c r="G1144" s="3">
        <v>746972</v>
      </c>
      <c r="H1144" s="3">
        <v>464488</v>
      </c>
      <c r="I1144" s="3">
        <v>375322</v>
      </c>
      <c r="J1144" s="3">
        <v>478395</v>
      </c>
      <c r="K1144" s="3">
        <v>31445</v>
      </c>
      <c r="L1144" s="3">
        <v>556301</v>
      </c>
    </row>
    <row r="1145" spans="1:12" x14ac:dyDescent="0.25">
      <c r="A1145" s="1">
        <v>4</v>
      </c>
      <c r="B1145" t="s">
        <v>254</v>
      </c>
      <c r="C1145" t="s">
        <v>13</v>
      </c>
      <c r="D1145" s="3">
        <v>69426</v>
      </c>
      <c r="E1145" s="3">
        <v>846022</v>
      </c>
      <c r="F1145" s="2">
        <v>2015</v>
      </c>
      <c r="G1145" s="3">
        <v>836718</v>
      </c>
      <c r="H1145" s="3">
        <v>701707</v>
      </c>
      <c r="I1145" s="3">
        <v>828749</v>
      </c>
      <c r="J1145" s="3">
        <v>727217</v>
      </c>
      <c r="K1145" s="3">
        <v>40383</v>
      </c>
      <c r="L1145" s="3">
        <v>854717</v>
      </c>
    </row>
    <row r="1146" spans="1:12" x14ac:dyDescent="0.25">
      <c r="A1146" s="1">
        <v>5</v>
      </c>
      <c r="B1146" t="s">
        <v>254</v>
      </c>
      <c r="C1146" t="s">
        <v>13</v>
      </c>
      <c r="D1146" s="3">
        <v>180820</v>
      </c>
      <c r="E1146" s="3">
        <v>1006227</v>
      </c>
      <c r="F1146" s="2">
        <v>2014</v>
      </c>
      <c r="G1146" s="3">
        <v>998191</v>
      </c>
      <c r="H1146" s="3">
        <v>746177</v>
      </c>
      <c r="I1146" s="3">
        <v>902763</v>
      </c>
      <c r="J1146" s="3">
        <v>713517</v>
      </c>
      <c r="K1146" s="3">
        <v>50247</v>
      </c>
      <c r="L1146" s="3">
        <v>851647</v>
      </c>
    </row>
    <row r="1147" spans="1:12" x14ac:dyDescent="0.25">
      <c r="A1147" s="1">
        <v>1</v>
      </c>
      <c r="B1147" t="s">
        <v>255</v>
      </c>
      <c r="C1147" t="s">
        <v>13</v>
      </c>
      <c r="D1147" s="3">
        <v>15202325</v>
      </c>
      <c r="E1147" s="3">
        <v>15989128</v>
      </c>
      <c r="F1147" s="2">
        <v>2019</v>
      </c>
      <c r="G1147" s="3">
        <v>12996283</v>
      </c>
      <c r="H1147" s="3">
        <v>10691334</v>
      </c>
      <c r="I1147" s="3">
        <v>12309573</v>
      </c>
      <c r="J1147" s="3">
        <v>9715269</v>
      </c>
      <c r="K1147" s="3">
        <v>1070664</v>
      </c>
      <c r="L1147" s="3">
        <v>11527105</v>
      </c>
    </row>
    <row r="1148" spans="1:12" x14ac:dyDescent="0.25">
      <c r="A1148" s="1">
        <v>2</v>
      </c>
      <c r="B1148" t="s">
        <v>255</v>
      </c>
      <c r="C1148" t="s">
        <v>13</v>
      </c>
      <c r="D1148" s="3">
        <v>15154396</v>
      </c>
      <c r="E1148" s="3">
        <v>15835069</v>
      </c>
      <c r="F1148" s="2">
        <v>2018</v>
      </c>
      <c r="G1148" s="3">
        <v>12213815</v>
      </c>
      <c r="H1148" s="3">
        <v>12257086</v>
      </c>
      <c r="I1148" s="3">
        <v>14846175</v>
      </c>
      <c r="J1148" s="3">
        <v>9255984</v>
      </c>
      <c r="K1148" s="3">
        <v>1139770</v>
      </c>
      <c r="L1148" s="3">
        <v>11262872</v>
      </c>
    </row>
    <row r="1149" spans="1:12" x14ac:dyDescent="0.25">
      <c r="A1149" s="1">
        <v>3</v>
      </c>
      <c r="B1149" t="s">
        <v>255</v>
      </c>
      <c r="C1149" t="s">
        <v>13</v>
      </c>
      <c r="D1149" s="3">
        <v>4885108</v>
      </c>
      <c r="E1149" s="3">
        <v>11857940</v>
      </c>
      <c r="F1149" s="2">
        <v>2017</v>
      </c>
      <c r="G1149" s="3">
        <v>8630512</v>
      </c>
      <c r="H1149" s="3">
        <v>8223792</v>
      </c>
      <c r="I1149" s="3">
        <v>10036107</v>
      </c>
      <c r="J1149" s="3">
        <v>8354177</v>
      </c>
      <c r="K1149" s="3">
        <v>1352189</v>
      </c>
      <c r="L1149" s="3">
        <v>10805768</v>
      </c>
    </row>
    <row r="1150" spans="1:12" x14ac:dyDescent="0.25">
      <c r="A1150" s="1">
        <v>4</v>
      </c>
      <c r="B1150" t="s">
        <v>255</v>
      </c>
      <c r="C1150" t="s">
        <v>13</v>
      </c>
      <c r="D1150" s="3">
        <v>5919067</v>
      </c>
      <c r="E1150" s="3">
        <v>12535248</v>
      </c>
      <c r="F1150" s="2">
        <v>2016</v>
      </c>
      <c r="G1150" s="3">
        <v>9400173</v>
      </c>
      <c r="H1150" s="3">
        <v>10494323</v>
      </c>
      <c r="I1150" s="3">
        <v>11475969</v>
      </c>
      <c r="J1150" s="3">
        <v>7587771</v>
      </c>
      <c r="K1150" s="3">
        <v>1252895</v>
      </c>
      <c r="L1150" s="3">
        <v>9865989</v>
      </c>
    </row>
    <row r="1151" spans="1:12" x14ac:dyDescent="0.25">
      <c r="A1151" s="1">
        <v>5</v>
      </c>
      <c r="B1151" t="s">
        <v>255</v>
      </c>
      <c r="C1151" t="s">
        <v>13</v>
      </c>
      <c r="D1151" s="3">
        <v>4451030</v>
      </c>
      <c r="E1151" s="3">
        <v>11257700</v>
      </c>
      <c r="F1151" s="2">
        <v>2015</v>
      </c>
      <c r="G1151" s="3">
        <v>7790193</v>
      </c>
      <c r="H1151" s="3">
        <v>10254368</v>
      </c>
      <c r="I1151" s="3">
        <v>11665152</v>
      </c>
      <c r="J1151" s="3">
        <v>7431013</v>
      </c>
      <c r="K1151" s="3">
        <v>1427887</v>
      </c>
      <c r="L1151" s="3">
        <v>9794178</v>
      </c>
    </row>
    <row r="1152" spans="1:12" x14ac:dyDescent="0.25">
      <c r="A1152" s="1">
        <v>1</v>
      </c>
      <c r="B1152" t="s">
        <v>256</v>
      </c>
      <c r="C1152" t="s">
        <v>11</v>
      </c>
      <c r="D1152" s="3">
        <v>35008481</v>
      </c>
      <c r="E1152" s="3">
        <v>88614653</v>
      </c>
      <c r="F1152" s="2">
        <v>2019</v>
      </c>
      <c r="G1152" s="3">
        <v>47780192</v>
      </c>
      <c r="H1152" s="3">
        <v>5036442</v>
      </c>
      <c r="I1152" s="3">
        <v>55378806</v>
      </c>
      <c r="J1152" s="3">
        <v>47911526</v>
      </c>
      <c r="K1152" s="3">
        <v>1515948</v>
      </c>
      <c r="L1152" s="3">
        <v>55744912</v>
      </c>
    </row>
    <row r="1153" spans="1:12" x14ac:dyDescent="0.25">
      <c r="A1153" s="1">
        <v>2</v>
      </c>
      <c r="B1153" t="s">
        <v>256</v>
      </c>
      <c r="C1153" t="s">
        <v>11</v>
      </c>
      <c r="D1153" s="3">
        <v>35625574</v>
      </c>
      <c r="E1153" s="3">
        <v>90319289</v>
      </c>
      <c r="F1153" s="2">
        <v>2018</v>
      </c>
      <c r="G1153" s="3">
        <v>47581424</v>
      </c>
      <c r="H1153" s="3">
        <v>3551305</v>
      </c>
      <c r="I1153" s="3">
        <v>55842619</v>
      </c>
      <c r="J1153" s="3">
        <v>47008978</v>
      </c>
      <c r="K1153" s="3">
        <v>1640527</v>
      </c>
      <c r="L1153" s="3">
        <v>55939044</v>
      </c>
    </row>
    <row r="1154" spans="1:12" x14ac:dyDescent="0.25">
      <c r="A1154" s="1">
        <v>3</v>
      </c>
      <c r="B1154" t="s">
        <v>256</v>
      </c>
      <c r="C1154" t="s">
        <v>11</v>
      </c>
      <c r="D1154" s="3">
        <v>40147280</v>
      </c>
      <c r="E1154" s="3">
        <v>90853950</v>
      </c>
      <c r="F1154" s="2">
        <v>2017</v>
      </c>
      <c r="G1154" s="3">
        <v>47496342</v>
      </c>
      <c r="H1154" s="3">
        <v>5733650</v>
      </c>
      <c r="I1154" s="3">
        <v>58110752</v>
      </c>
      <c r="J1154" s="3">
        <v>47292970</v>
      </c>
      <c r="K1154" s="3">
        <v>1644263</v>
      </c>
      <c r="L1154" s="3">
        <v>56544570</v>
      </c>
    </row>
    <row r="1155" spans="1:12" x14ac:dyDescent="0.25">
      <c r="A1155" s="1">
        <v>4</v>
      </c>
      <c r="B1155" t="s">
        <v>256</v>
      </c>
      <c r="C1155" t="s">
        <v>11</v>
      </c>
      <c r="D1155" s="3">
        <v>32277338</v>
      </c>
      <c r="E1155" s="3">
        <v>83911347</v>
      </c>
      <c r="F1155" s="2">
        <v>2016</v>
      </c>
      <c r="G1155" s="3">
        <v>44976526</v>
      </c>
      <c r="H1155" s="3">
        <v>3229290</v>
      </c>
      <c r="I1155" s="3">
        <v>55904597</v>
      </c>
      <c r="J1155" s="3">
        <v>47915791</v>
      </c>
      <c r="K1155" s="3">
        <v>1317842</v>
      </c>
      <c r="L1155" s="3">
        <v>56742133</v>
      </c>
    </row>
    <row r="1156" spans="1:12" x14ac:dyDescent="0.25">
      <c r="A1156" s="1">
        <v>5</v>
      </c>
      <c r="B1156" t="s">
        <v>256</v>
      </c>
      <c r="C1156" t="s">
        <v>11</v>
      </c>
      <c r="D1156" s="3">
        <v>35222336</v>
      </c>
      <c r="E1156" s="3">
        <v>88832578</v>
      </c>
      <c r="F1156" s="2">
        <v>2015</v>
      </c>
      <c r="G1156" s="3">
        <v>47260783</v>
      </c>
      <c r="H1156" s="3">
        <v>3558258</v>
      </c>
      <c r="I1156" s="3">
        <v>55770586</v>
      </c>
      <c r="J1156" s="3">
        <v>47366092</v>
      </c>
      <c r="K1156" s="3">
        <v>1247670</v>
      </c>
      <c r="L1156" s="3">
        <v>55222104</v>
      </c>
    </row>
    <row r="1157" spans="1:12" x14ac:dyDescent="0.25">
      <c r="A1157" s="1">
        <v>1</v>
      </c>
      <c r="B1157" t="s">
        <v>257</v>
      </c>
      <c r="C1157" t="s">
        <v>15</v>
      </c>
      <c r="D1157" s="3">
        <v>15532432</v>
      </c>
      <c r="E1157" s="3">
        <v>21144897</v>
      </c>
      <c r="F1157" s="2">
        <v>2019</v>
      </c>
      <c r="G1157" s="3">
        <v>12958061</v>
      </c>
      <c r="H1157" s="3">
        <v>43743442</v>
      </c>
      <c r="I1157" s="3">
        <v>44858052</v>
      </c>
      <c r="J1157" s="3">
        <v>40633548</v>
      </c>
      <c r="K1157" s="3">
        <v>3316771</v>
      </c>
      <c r="L1157" s="3">
        <v>47121390</v>
      </c>
    </row>
    <row r="1158" spans="1:12" x14ac:dyDescent="0.25">
      <c r="A1158" s="1">
        <v>2</v>
      </c>
      <c r="B1158" t="s">
        <v>257</v>
      </c>
      <c r="C1158" t="s">
        <v>15</v>
      </c>
      <c r="D1158" s="3">
        <v>16972032</v>
      </c>
      <c r="E1158" s="3">
        <v>21272907</v>
      </c>
      <c r="F1158" s="2">
        <v>2018</v>
      </c>
      <c r="G1158" s="3">
        <v>14830260</v>
      </c>
      <c r="H1158" s="3">
        <v>40857747</v>
      </c>
      <c r="I1158" s="3">
        <v>41985008</v>
      </c>
      <c r="J1158" s="3">
        <v>33954742</v>
      </c>
      <c r="K1158" s="3">
        <v>3114557</v>
      </c>
      <c r="L1158" s="3">
        <v>39826949</v>
      </c>
    </row>
    <row r="1159" spans="1:12" x14ac:dyDescent="0.25">
      <c r="A1159" s="1">
        <v>3</v>
      </c>
      <c r="B1159" t="s">
        <v>257</v>
      </c>
      <c r="C1159" t="s">
        <v>15</v>
      </c>
      <c r="D1159" s="3">
        <v>13815041</v>
      </c>
      <c r="E1159" s="3">
        <v>17992535</v>
      </c>
      <c r="F1159" s="2">
        <v>2017</v>
      </c>
      <c r="G1159" s="3">
        <v>11544802</v>
      </c>
      <c r="H1159" s="3">
        <v>37504730</v>
      </c>
      <c r="I1159" s="3">
        <v>38508937</v>
      </c>
      <c r="J1159" s="3">
        <v>30548310</v>
      </c>
      <c r="K1159" s="3">
        <v>2679359</v>
      </c>
      <c r="L1159" s="3">
        <v>35570757</v>
      </c>
    </row>
    <row r="1160" spans="1:12" x14ac:dyDescent="0.25">
      <c r="A1160" s="1">
        <v>4</v>
      </c>
      <c r="B1160" t="s">
        <v>257</v>
      </c>
      <c r="C1160" t="s">
        <v>15</v>
      </c>
      <c r="D1160" s="3">
        <v>11255687</v>
      </c>
      <c r="E1160" s="3">
        <v>14987861</v>
      </c>
      <c r="F1160" s="2">
        <v>2016</v>
      </c>
      <c r="G1160" s="3">
        <v>8822776</v>
      </c>
      <c r="H1160" s="3">
        <v>34342732</v>
      </c>
      <c r="I1160" s="3">
        <v>35337933</v>
      </c>
      <c r="J1160" s="3">
        <v>30181145</v>
      </c>
      <c r="K1160" s="3">
        <v>2486740</v>
      </c>
      <c r="L1160" s="3">
        <v>35069891</v>
      </c>
    </row>
    <row r="1161" spans="1:12" x14ac:dyDescent="0.25">
      <c r="A1161" s="1">
        <v>5</v>
      </c>
      <c r="B1161" t="s">
        <v>257</v>
      </c>
      <c r="C1161" t="s">
        <v>15</v>
      </c>
      <c r="D1161" s="3">
        <v>10734591</v>
      </c>
      <c r="E1161" s="3">
        <v>12462980</v>
      </c>
      <c r="F1161" s="2">
        <v>2015</v>
      </c>
      <c r="G1161" s="3">
        <v>8191447</v>
      </c>
      <c r="H1161" s="3">
        <v>30589333</v>
      </c>
      <c r="I1161" s="3">
        <v>31451255</v>
      </c>
      <c r="J1161" s="3">
        <v>27349006</v>
      </c>
      <c r="K1161" s="3">
        <v>1736491</v>
      </c>
      <c r="L1161" s="3">
        <v>31092050</v>
      </c>
    </row>
    <row r="1162" spans="1:12" x14ac:dyDescent="0.25">
      <c r="A1162" s="1">
        <v>1</v>
      </c>
      <c r="B1162" t="s">
        <v>258</v>
      </c>
      <c r="C1162" t="s">
        <v>15</v>
      </c>
      <c r="D1162" s="3">
        <v>77682833</v>
      </c>
      <c r="E1162" s="3">
        <v>100366535</v>
      </c>
      <c r="F1162" s="2">
        <v>2019</v>
      </c>
      <c r="G1162" s="3">
        <v>90359641</v>
      </c>
      <c r="H1162" s="3">
        <v>284001837</v>
      </c>
      <c r="I1162" s="3">
        <v>288239070</v>
      </c>
      <c r="J1162" s="3">
        <v>292504110</v>
      </c>
      <c r="K1162" s="3">
        <v>12761936</v>
      </c>
      <c r="L1162" s="3">
        <v>319406994</v>
      </c>
    </row>
    <row r="1163" spans="1:12" x14ac:dyDescent="0.25">
      <c r="A1163" s="1">
        <v>2</v>
      </c>
      <c r="B1163" t="s">
        <v>258</v>
      </c>
      <c r="C1163" t="s">
        <v>15</v>
      </c>
      <c r="D1163" s="3">
        <v>107303420</v>
      </c>
      <c r="E1163" s="3">
        <v>130727713</v>
      </c>
      <c r="F1163" s="2">
        <v>2018</v>
      </c>
      <c r="G1163" s="3">
        <v>121527565</v>
      </c>
      <c r="H1163" s="3">
        <v>369173955</v>
      </c>
      <c r="I1163" s="3">
        <v>376070826</v>
      </c>
      <c r="J1163" s="3">
        <v>369089366</v>
      </c>
      <c r="K1163" s="3">
        <v>11462408</v>
      </c>
      <c r="L1163" s="3">
        <v>394733633</v>
      </c>
    </row>
    <row r="1164" spans="1:12" x14ac:dyDescent="0.25">
      <c r="A1164" s="1">
        <v>3</v>
      </c>
      <c r="B1164" t="s">
        <v>258</v>
      </c>
      <c r="C1164" t="s">
        <v>15</v>
      </c>
      <c r="D1164" s="3">
        <v>131069790</v>
      </c>
      <c r="E1164" s="3">
        <v>153893399</v>
      </c>
      <c r="F1164" s="2">
        <v>2017</v>
      </c>
      <c r="G1164" s="3">
        <v>143719299</v>
      </c>
      <c r="H1164" s="3">
        <v>408221448</v>
      </c>
      <c r="I1164" s="3">
        <v>417793016</v>
      </c>
      <c r="J1164" s="3">
        <v>396650691</v>
      </c>
      <c r="K1164" s="3">
        <v>15049262</v>
      </c>
      <c r="L1164" s="3">
        <v>423263425</v>
      </c>
    </row>
    <row r="1165" spans="1:12" x14ac:dyDescent="0.25">
      <c r="A1165" s="1">
        <v>4</v>
      </c>
      <c r="B1165" t="s">
        <v>258</v>
      </c>
      <c r="C1165" t="s">
        <v>15</v>
      </c>
      <c r="D1165" s="3">
        <v>137293268</v>
      </c>
      <c r="E1165" s="3">
        <v>161033337</v>
      </c>
      <c r="F1165" s="2">
        <v>2016</v>
      </c>
      <c r="G1165" s="3">
        <v>153589339</v>
      </c>
      <c r="H1165" s="3">
        <v>469202434</v>
      </c>
      <c r="I1165" s="3">
        <v>473763317</v>
      </c>
      <c r="J1165" s="3">
        <v>445344488</v>
      </c>
      <c r="K1165" s="3">
        <v>19465854</v>
      </c>
      <c r="L1165" s="3">
        <v>476292457</v>
      </c>
    </row>
    <row r="1166" spans="1:12" x14ac:dyDescent="0.25">
      <c r="A1166" s="1">
        <v>5</v>
      </c>
      <c r="B1166" t="s">
        <v>258</v>
      </c>
      <c r="C1166" t="s">
        <v>15</v>
      </c>
      <c r="D1166" s="3">
        <v>141887822</v>
      </c>
      <c r="E1166" s="3">
        <v>170606972</v>
      </c>
      <c r="F1166" s="2">
        <v>2015</v>
      </c>
      <c r="G1166" s="3">
        <v>162627253</v>
      </c>
      <c r="H1166" s="3">
        <v>447808861</v>
      </c>
      <c r="I1166" s="3">
        <v>458776939</v>
      </c>
      <c r="J1166" s="3">
        <v>426456181</v>
      </c>
      <c r="K1166" s="3">
        <v>24125922</v>
      </c>
      <c r="L1166" s="3">
        <v>463810159</v>
      </c>
    </row>
    <row r="1167" spans="1:12" x14ac:dyDescent="0.25">
      <c r="A1167" s="1">
        <v>1</v>
      </c>
      <c r="B1167" t="s">
        <v>259</v>
      </c>
      <c r="C1167" t="s">
        <v>13</v>
      </c>
      <c r="D1167" s="3">
        <v>299950</v>
      </c>
      <c r="E1167" s="3">
        <v>572244</v>
      </c>
      <c r="F1167" s="2">
        <v>2018</v>
      </c>
      <c r="G1167" s="3">
        <v>420854</v>
      </c>
      <c r="H1167" s="3">
        <v>1852873</v>
      </c>
      <c r="I1167" s="3">
        <v>1855396</v>
      </c>
      <c r="J1167" s="3">
        <v>1468238</v>
      </c>
      <c r="K1167" s="3">
        <v>112368</v>
      </c>
      <c r="L1167" s="3">
        <v>1707749</v>
      </c>
    </row>
    <row r="1168" spans="1:12" x14ac:dyDescent="0.25">
      <c r="A1168" s="1">
        <v>2</v>
      </c>
      <c r="B1168" t="s">
        <v>259</v>
      </c>
      <c r="C1168" t="s">
        <v>13</v>
      </c>
      <c r="D1168" s="3">
        <v>271645</v>
      </c>
      <c r="E1168" s="3">
        <v>532779</v>
      </c>
      <c r="F1168" s="2">
        <v>2017</v>
      </c>
      <c r="G1168" s="3">
        <v>273207</v>
      </c>
      <c r="H1168" s="3">
        <v>1756318</v>
      </c>
      <c r="I1168" s="3">
        <v>1756065</v>
      </c>
      <c r="J1168" s="3">
        <v>1420242</v>
      </c>
      <c r="K1168" s="3">
        <v>106320</v>
      </c>
      <c r="L1168" s="3">
        <v>1652817</v>
      </c>
    </row>
    <row r="1169" spans="1:12" x14ac:dyDescent="0.25">
      <c r="A1169" s="1">
        <v>3</v>
      </c>
      <c r="B1169" t="s">
        <v>259</v>
      </c>
      <c r="C1169" t="s">
        <v>13</v>
      </c>
      <c r="D1169" s="3">
        <v>229568</v>
      </c>
      <c r="E1169" s="3">
        <v>459896</v>
      </c>
      <c r="F1169" s="2">
        <v>2016</v>
      </c>
      <c r="G1169" s="3">
        <v>164959</v>
      </c>
      <c r="H1169" s="3">
        <v>1575320</v>
      </c>
      <c r="I1169" s="3">
        <v>1575320</v>
      </c>
      <c r="J1169" s="3">
        <v>1312611</v>
      </c>
      <c r="K1169" s="3">
        <v>104448</v>
      </c>
      <c r="L1169" s="3">
        <v>1541091</v>
      </c>
    </row>
    <row r="1170" spans="1:12" x14ac:dyDescent="0.25">
      <c r="A1170" s="1">
        <v>4</v>
      </c>
      <c r="B1170" t="s">
        <v>259</v>
      </c>
      <c r="C1170" t="s">
        <v>13</v>
      </c>
      <c r="D1170" s="3">
        <v>241367</v>
      </c>
      <c r="E1170" s="3">
        <v>470322</v>
      </c>
      <c r="F1170" s="2">
        <v>2015</v>
      </c>
      <c r="G1170" s="3">
        <v>135730</v>
      </c>
      <c r="H1170" s="3">
        <v>1566676</v>
      </c>
      <c r="I1170" s="3">
        <v>1573102</v>
      </c>
      <c r="J1170" s="3">
        <v>1223347</v>
      </c>
      <c r="K1170" s="3">
        <v>88024</v>
      </c>
      <c r="L1170" s="3">
        <v>1425914</v>
      </c>
    </row>
    <row r="1171" spans="1:12" x14ac:dyDescent="0.25">
      <c r="A1171" s="1">
        <v>5</v>
      </c>
      <c r="B1171" t="s">
        <v>259</v>
      </c>
      <c r="C1171" t="s">
        <v>13</v>
      </c>
      <c r="D1171" s="3">
        <v>114840</v>
      </c>
      <c r="E1171" s="3">
        <v>356937</v>
      </c>
      <c r="F1171" s="2">
        <v>2014</v>
      </c>
      <c r="G1171" s="3">
        <v>-11458</v>
      </c>
      <c r="H1171" s="3">
        <v>1410942</v>
      </c>
      <c r="I1171" s="3">
        <v>1374725</v>
      </c>
      <c r="J1171" s="3">
        <v>1230788</v>
      </c>
      <c r="K1171" s="3">
        <v>96470</v>
      </c>
      <c r="L1171" s="3">
        <v>1430158</v>
      </c>
    </row>
    <row r="1172" spans="1:12" x14ac:dyDescent="0.25">
      <c r="A1172" s="1">
        <v>1</v>
      </c>
      <c r="B1172" t="s">
        <v>260</v>
      </c>
      <c r="C1172" t="s">
        <v>32</v>
      </c>
      <c r="D1172" s="3">
        <v>6494022</v>
      </c>
      <c r="E1172" s="3">
        <v>6582491</v>
      </c>
      <c r="F1172" s="2">
        <v>2019</v>
      </c>
      <c r="G1172" s="3">
        <v>6258005</v>
      </c>
      <c r="H1172" s="3">
        <v>4441532</v>
      </c>
      <c r="I1172" s="3">
        <v>7537808</v>
      </c>
      <c r="J1172" s="3">
        <v>4813607</v>
      </c>
      <c r="K1172" s="3">
        <v>1208155</v>
      </c>
      <c r="L1172" s="3">
        <v>6867273</v>
      </c>
    </row>
    <row r="1173" spans="1:12" x14ac:dyDescent="0.25">
      <c r="A1173" s="1">
        <v>2</v>
      </c>
      <c r="B1173" t="s">
        <v>260</v>
      </c>
      <c r="C1173" t="s">
        <v>32</v>
      </c>
      <c r="D1173" s="3">
        <v>5633277</v>
      </c>
      <c r="E1173" s="3">
        <v>5741198</v>
      </c>
      <c r="F1173" s="2">
        <v>2018</v>
      </c>
      <c r="G1173" s="3">
        <v>5589215</v>
      </c>
      <c r="H1173" s="3">
        <v>3781008</v>
      </c>
      <c r="I1173" s="3">
        <v>6322087</v>
      </c>
      <c r="J1173" s="3">
        <v>3791035</v>
      </c>
      <c r="K1173" s="3">
        <v>952612</v>
      </c>
      <c r="L1173" s="3">
        <v>5493887</v>
      </c>
    </row>
    <row r="1174" spans="1:12" x14ac:dyDescent="0.25">
      <c r="A1174" s="1">
        <v>3</v>
      </c>
      <c r="B1174" t="s">
        <v>260</v>
      </c>
      <c r="C1174" t="s">
        <v>32</v>
      </c>
      <c r="D1174" s="3">
        <v>4713937</v>
      </c>
      <c r="E1174" s="3">
        <v>4997945</v>
      </c>
      <c r="F1174" s="2">
        <v>2017</v>
      </c>
      <c r="G1174" s="3">
        <v>4750801</v>
      </c>
      <c r="H1174" s="3">
        <v>3269667</v>
      </c>
      <c r="I1174" s="3">
        <v>5334818</v>
      </c>
      <c r="J1174" s="3">
        <v>4030892</v>
      </c>
      <c r="K1174" s="3">
        <v>756082</v>
      </c>
      <c r="L1174" s="3">
        <v>5524105</v>
      </c>
    </row>
    <row r="1175" spans="1:12" x14ac:dyDescent="0.25">
      <c r="A1175" s="1">
        <v>4</v>
      </c>
      <c r="B1175" t="s">
        <v>260</v>
      </c>
      <c r="C1175" t="s">
        <v>32</v>
      </c>
      <c r="D1175" s="3">
        <v>3844623</v>
      </c>
      <c r="E1175" s="3">
        <v>5252324</v>
      </c>
      <c r="F1175" s="2">
        <v>2016</v>
      </c>
      <c r="G1175" s="3">
        <v>4976240</v>
      </c>
      <c r="H1175" s="3">
        <v>3322611</v>
      </c>
      <c r="I1175" s="3">
        <v>5431737</v>
      </c>
      <c r="J1175" s="3">
        <v>3612615</v>
      </c>
      <c r="K1175" s="3">
        <v>711795</v>
      </c>
      <c r="L1175" s="3">
        <v>5095909</v>
      </c>
    </row>
    <row r="1176" spans="1:12" x14ac:dyDescent="0.25">
      <c r="A1176" s="1">
        <v>5</v>
      </c>
      <c r="B1176" t="s">
        <v>260</v>
      </c>
      <c r="C1176" t="s">
        <v>32</v>
      </c>
      <c r="D1176" s="3">
        <v>2436418</v>
      </c>
      <c r="E1176" s="3">
        <v>4845147</v>
      </c>
      <c r="F1176" s="2">
        <v>2015</v>
      </c>
      <c r="G1176" s="3">
        <v>4733281</v>
      </c>
      <c r="H1176" s="3">
        <v>3226162</v>
      </c>
      <c r="I1176" s="3">
        <v>6051553</v>
      </c>
      <c r="J1176" s="3">
        <v>3459954</v>
      </c>
      <c r="K1176" s="3">
        <v>697657</v>
      </c>
      <c r="L1176" s="3">
        <v>4416832</v>
      </c>
    </row>
    <row r="1177" spans="1:12" x14ac:dyDescent="0.25">
      <c r="A1177" s="1">
        <v>1</v>
      </c>
      <c r="B1177" t="s">
        <v>261</v>
      </c>
      <c r="C1177" t="s">
        <v>13</v>
      </c>
      <c r="D1177" s="3">
        <v>1591572</v>
      </c>
      <c r="E1177" s="3">
        <v>1771859</v>
      </c>
      <c r="F1177" s="2">
        <v>2019</v>
      </c>
      <c r="G1177" s="3">
        <v>1561874</v>
      </c>
      <c r="H1177" s="3">
        <v>3677741</v>
      </c>
      <c r="I1177" s="3">
        <v>3693232</v>
      </c>
      <c r="J1177" s="3">
        <v>3213919</v>
      </c>
      <c r="K1177" s="3">
        <v>24955</v>
      </c>
      <c r="L1177" s="3">
        <v>3465200</v>
      </c>
    </row>
    <row r="1178" spans="1:12" x14ac:dyDescent="0.25">
      <c r="A1178" s="1">
        <v>2</v>
      </c>
      <c r="B1178" t="s">
        <v>261</v>
      </c>
      <c r="C1178" t="s">
        <v>13</v>
      </c>
      <c r="D1178" s="3">
        <v>1333978</v>
      </c>
      <c r="E1178" s="3">
        <v>1510821</v>
      </c>
      <c r="F1178" s="2">
        <v>2018</v>
      </c>
      <c r="G1178" s="3">
        <v>1333829</v>
      </c>
      <c r="H1178" s="3">
        <v>3422112</v>
      </c>
      <c r="I1178" s="3">
        <v>3427994</v>
      </c>
      <c r="J1178" s="3">
        <v>2985284</v>
      </c>
      <c r="K1178" s="3">
        <v>23303</v>
      </c>
      <c r="L1178" s="3">
        <v>3225100</v>
      </c>
    </row>
    <row r="1179" spans="1:12" x14ac:dyDescent="0.25">
      <c r="A1179" s="1">
        <v>3</v>
      </c>
      <c r="B1179" t="s">
        <v>261</v>
      </c>
      <c r="C1179" t="s">
        <v>13</v>
      </c>
      <c r="D1179" s="3">
        <v>1111160</v>
      </c>
      <c r="E1179" s="3">
        <v>1288129</v>
      </c>
      <c r="F1179" s="2">
        <v>2017</v>
      </c>
      <c r="G1179" s="3">
        <v>1130945</v>
      </c>
      <c r="H1179" s="3">
        <v>3178842</v>
      </c>
      <c r="I1179" s="3">
        <v>3195102</v>
      </c>
      <c r="J1179" s="3">
        <v>2559682</v>
      </c>
      <c r="K1179" s="3">
        <v>134499</v>
      </c>
      <c r="L1179" s="3">
        <v>3062917</v>
      </c>
    </row>
    <row r="1180" spans="1:12" x14ac:dyDescent="0.25">
      <c r="A1180" s="1">
        <v>4</v>
      </c>
      <c r="B1180" t="s">
        <v>261</v>
      </c>
      <c r="C1180" t="s">
        <v>13</v>
      </c>
      <c r="D1180" s="3">
        <v>1005013</v>
      </c>
      <c r="E1180" s="3">
        <v>1159019</v>
      </c>
      <c r="F1180" s="2">
        <v>2016</v>
      </c>
      <c r="G1180" s="3">
        <v>998644</v>
      </c>
      <c r="H1180" s="3">
        <v>3140829</v>
      </c>
      <c r="I1180" s="3">
        <v>3180761</v>
      </c>
      <c r="J1180" s="3">
        <v>2552695</v>
      </c>
      <c r="K1180" s="3">
        <v>134798</v>
      </c>
      <c r="L1180" s="3">
        <v>3054347</v>
      </c>
    </row>
    <row r="1181" spans="1:12" x14ac:dyDescent="0.25">
      <c r="A1181" s="1">
        <v>5</v>
      </c>
      <c r="B1181" t="s">
        <v>261</v>
      </c>
      <c r="C1181" t="s">
        <v>13</v>
      </c>
      <c r="D1181" s="3">
        <v>867705</v>
      </c>
      <c r="E1181" s="3">
        <v>1020972</v>
      </c>
      <c r="F1181" s="2">
        <v>2015</v>
      </c>
      <c r="G1181" s="3">
        <v>880875</v>
      </c>
      <c r="H1181" s="3">
        <v>3053688</v>
      </c>
      <c r="I1181" s="3">
        <v>3119839</v>
      </c>
      <c r="J1181" s="3">
        <v>2370048</v>
      </c>
      <c r="K1181" s="3">
        <v>133762</v>
      </c>
      <c r="L1181" s="3">
        <v>2864969</v>
      </c>
    </row>
    <row r="1182" spans="1:12" x14ac:dyDescent="0.25">
      <c r="A1182" s="1">
        <v>1</v>
      </c>
      <c r="B1182" t="s">
        <v>262</v>
      </c>
      <c r="C1182" t="s">
        <v>21</v>
      </c>
      <c r="D1182" s="3">
        <v>94191</v>
      </c>
      <c r="E1182" s="3">
        <v>765903</v>
      </c>
      <c r="F1182" s="2">
        <v>2018</v>
      </c>
      <c r="G1182" s="3">
        <v>750138</v>
      </c>
      <c r="H1182" s="3">
        <v>386772</v>
      </c>
      <c r="I1182" s="3">
        <v>463037</v>
      </c>
      <c r="J1182" s="3">
        <v>309123</v>
      </c>
      <c r="K1182" s="3">
        <v>16506</v>
      </c>
      <c r="L1182" s="3">
        <v>471281</v>
      </c>
    </row>
    <row r="1183" spans="1:12" x14ac:dyDescent="0.25">
      <c r="A1183" s="1">
        <v>2</v>
      </c>
      <c r="B1183" t="s">
        <v>262</v>
      </c>
      <c r="C1183" t="s">
        <v>21</v>
      </c>
      <c r="D1183" s="3">
        <v>207291</v>
      </c>
      <c r="E1183" s="3">
        <v>761241</v>
      </c>
      <c r="F1183" s="2">
        <v>2017</v>
      </c>
      <c r="G1183" s="3">
        <v>758382</v>
      </c>
      <c r="H1183" s="3">
        <v>382476</v>
      </c>
      <c r="I1183" s="3">
        <v>441322</v>
      </c>
      <c r="J1183" s="3">
        <v>319210</v>
      </c>
      <c r="K1183" s="3">
        <v>14219</v>
      </c>
      <c r="L1183" s="3">
        <v>452039</v>
      </c>
    </row>
    <row r="1184" spans="1:12" x14ac:dyDescent="0.25">
      <c r="A1184" s="1">
        <v>3</v>
      </c>
      <c r="B1184" t="s">
        <v>262</v>
      </c>
      <c r="C1184" t="s">
        <v>21</v>
      </c>
      <c r="D1184" s="3">
        <v>198084</v>
      </c>
      <c r="E1184" s="3">
        <v>773363</v>
      </c>
      <c r="F1184" s="2">
        <v>2016</v>
      </c>
      <c r="G1184" s="3">
        <v>769099</v>
      </c>
      <c r="H1184" s="3">
        <v>456458</v>
      </c>
      <c r="I1184" s="3">
        <v>476811</v>
      </c>
      <c r="J1184" s="3">
        <v>309282</v>
      </c>
      <c r="K1184" s="3">
        <v>14519</v>
      </c>
      <c r="L1184" s="3">
        <v>432839</v>
      </c>
    </row>
    <row r="1185" spans="1:12" x14ac:dyDescent="0.25">
      <c r="A1185" s="1">
        <v>4</v>
      </c>
      <c r="B1185" t="s">
        <v>262</v>
      </c>
      <c r="C1185" t="s">
        <v>21</v>
      </c>
      <c r="D1185" s="3">
        <v>195576</v>
      </c>
      <c r="E1185" s="3">
        <v>731959</v>
      </c>
      <c r="F1185" s="2">
        <v>2015</v>
      </c>
      <c r="G1185" s="3">
        <v>725127</v>
      </c>
      <c r="H1185" s="3">
        <v>506787</v>
      </c>
      <c r="I1185" s="3">
        <v>514605</v>
      </c>
      <c r="J1185" s="3">
        <v>269371</v>
      </c>
      <c r="K1185" s="3">
        <v>13689</v>
      </c>
      <c r="L1185" s="3">
        <v>354600</v>
      </c>
    </row>
    <row r="1186" spans="1:12" x14ac:dyDescent="0.25">
      <c r="A1186" s="1">
        <v>5</v>
      </c>
      <c r="B1186" t="s">
        <v>262</v>
      </c>
      <c r="C1186" t="s">
        <v>21</v>
      </c>
      <c r="D1186" s="3">
        <v>100393</v>
      </c>
      <c r="E1186" s="3">
        <v>573382</v>
      </c>
      <c r="F1186" s="2">
        <v>2014</v>
      </c>
      <c r="G1186" s="3">
        <v>565122</v>
      </c>
      <c r="H1186" s="3">
        <v>657028</v>
      </c>
      <c r="I1186" s="3">
        <v>654567</v>
      </c>
      <c r="J1186" s="3">
        <v>174099</v>
      </c>
      <c r="K1186" s="3">
        <v>11468</v>
      </c>
      <c r="L1186" s="3">
        <v>262211</v>
      </c>
    </row>
    <row r="1187" spans="1:12" x14ac:dyDescent="0.25">
      <c r="A1187" s="1">
        <v>1</v>
      </c>
      <c r="B1187" t="s">
        <v>263</v>
      </c>
      <c r="C1187" t="s">
        <v>23</v>
      </c>
      <c r="D1187" s="3">
        <v>33120011</v>
      </c>
      <c r="E1187" s="3">
        <v>80926200</v>
      </c>
      <c r="F1187" s="2">
        <v>2019</v>
      </c>
      <c r="G1187" s="3">
        <v>76721156</v>
      </c>
      <c r="H1187" s="3">
        <v>132036054</v>
      </c>
      <c r="I1187" s="3">
        <v>155781340</v>
      </c>
      <c r="J1187" s="3">
        <v>122172846</v>
      </c>
      <c r="K1187" s="3">
        <v>9069082</v>
      </c>
      <c r="L1187" s="3">
        <v>146654939</v>
      </c>
    </row>
    <row r="1188" spans="1:12" x14ac:dyDescent="0.25">
      <c r="A1188" s="1">
        <v>2</v>
      </c>
      <c r="B1188" t="s">
        <v>263</v>
      </c>
      <c r="C1188" t="s">
        <v>23</v>
      </c>
      <c r="D1188" s="3">
        <v>23525024</v>
      </c>
      <c r="E1188" s="3">
        <v>72558331</v>
      </c>
      <c r="F1188" s="2">
        <v>2018</v>
      </c>
      <c r="G1188" s="3">
        <v>67594755</v>
      </c>
      <c r="H1188" s="3">
        <v>117954858</v>
      </c>
      <c r="I1188" s="3">
        <v>141143310</v>
      </c>
      <c r="J1188" s="3">
        <v>116079654</v>
      </c>
      <c r="K1188" s="3">
        <v>8399918</v>
      </c>
      <c r="L1188" s="3">
        <v>138759303</v>
      </c>
    </row>
    <row r="1189" spans="1:12" x14ac:dyDescent="0.25">
      <c r="A1189" s="1">
        <v>3</v>
      </c>
      <c r="B1189" t="s">
        <v>263</v>
      </c>
      <c r="C1189" t="s">
        <v>23</v>
      </c>
      <c r="D1189" s="3">
        <v>18860143</v>
      </c>
      <c r="E1189" s="3">
        <v>69518161</v>
      </c>
      <c r="F1189" s="2">
        <v>2017</v>
      </c>
      <c r="G1189" s="3">
        <v>65210748</v>
      </c>
      <c r="H1189" s="3">
        <v>106836283</v>
      </c>
      <c r="I1189" s="3">
        <v>129203067</v>
      </c>
      <c r="J1189" s="3">
        <v>104140775</v>
      </c>
      <c r="K1189" s="3">
        <v>7563895</v>
      </c>
      <c r="L1189" s="3">
        <v>125114279</v>
      </c>
    </row>
    <row r="1190" spans="1:12" x14ac:dyDescent="0.25">
      <c r="A1190" s="1">
        <v>4</v>
      </c>
      <c r="B1190" t="s">
        <v>263</v>
      </c>
      <c r="C1190" t="s">
        <v>23</v>
      </c>
      <c r="D1190" s="3">
        <v>23662630</v>
      </c>
      <c r="E1190" s="3">
        <v>64475819</v>
      </c>
      <c r="F1190" s="2">
        <v>2016</v>
      </c>
      <c r="G1190" s="3">
        <v>61121960</v>
      </c>
      <c r="H1190" s="3">
        <v>99066187</v>
      </c>
      <c r="I1190" s="3">
        <v>120285535</v>
      </c>
      <c r="J1190" s="3">
        <v>96078217</v>
      </c>
      <c r="K1190" s="3">
        <v>6719962</v>
      </c>
      <c r="L1190" s="3">
        <v>114197234</v>
      </c>
    </row>
    <row r="1191" spans="1:12" x14ac:dyDescent="0.25">
      <c r="A1191" s="1">
        <v>5</v>
      </c>
      <c r="B1191" t="s">
        <v>263</v>
      </c>
      <c r="C1191" t="s">
        <v>23</v>
      </c>
      <c r="D1191" s="3">
        <v>11914934</v>
      </c>
      <c r="E1191" s="3">
        <v>58072004</v>
      </c>
      <c r="F1191" s="2">
        <v>2015</v>
      </c>
      <c r="G1191" s="3">
        <v>55033659</v>
      </c>
      <c r="H1191" s="3">
        <v>88473128</v>
      </c>
      <c r="I1191" s="3">
        <v>109074901</v>
      </c>
      <c r="J1191" s="3">
        <v>89439209</v>
      </c>
      <c r="K1191" s="3">
        <v>6213839</v>
      </c>
      <c r="L1191" s="3">
        <v>105899231</v>
      </c>
    </row>
    <row r="1192" spans="1:12" x14ac:dyDescent="0.25">
      <c r="A1192" s="1">
        <v>1</v>
      </c>
      <c r="B1192" t="s">
        <v>264</v>
      </c>
      <c r="C1192" t="s">
        <v>32</v>
      </c>
      <c r="D1192" s="3">
        <v>1781714</v>
      </c>
      <c r="E1192" s="3">
        <v>1808768</v>
      </c>
      <c r="F1192" s="2">
        <v>2018</v>
      </c>
      <c r="G1192" s="3">
        <v>1763236</v>
      </c>
      <c r="H1192" s="3">
        <v>1211466</v>
      </c>
      <c r="I1192" s="3">
        <v>2001867</v>
      </c>
      <c r="J1192" s="3">
        <v>1612701</v>
      </c>
      <c r="K1192" s="3">
        <v>24000</v>
      </c>
      <c r="L1192" s="3">
        <v>1858458</v>
      </c>
    </row>
    <row r="1193" spans="1:12" x14ac:dyDescent="0.25">
      <c r="A1193" s="1">
        <v>2</v>
      </c>
      <c r="B1193" t="s">
        <v>264</v>
      </c>
      <c r="C1193" t="s">
        <v>32</v>
      </c>
      <c r="D1193" s="3">
        <v>1675584</v>
      </c>
      <c r="E1193" s="3">
        <v>1711860</v>
      </c>
      <c r="F1193" s="2">
        <v>2017</v>
      </c>
      <c r="G1193" s="3">
        <v>1619827</v>
      </c>
      <c r="H1193" s="3">
        <v>1555333</v>
      </c>
      <c r="I1193" s="3">
        <v>1942228</v>
      </c>
      <c r="J1193" s="3">
        <v>1606749</v>
      </c>
      <c r="K1193" s="3">
        <v>62420</v>
      </c>
      <c r="L1193" s="3">
        <v>1926275</v>
      </c>
    </row>
    <row r="1194" spans="1:12" x14ac:dyDescent="0.25">
      <c r="A1194" s="1">
        <v>3</v>
      </c>
      <c r="B1194" t="s">
        <v>264</v>
      </c>
      <c r="C1194" t="s">
        <v>32</v>
      </c>
      <c r="D1194" s="3">
        <v>1615910</v>
      </c>
      <c r="E1194" s="3">
        <v>1663187</v>
      </c>
      <c r="F1194" s="2">
        <v>2016</v>
      </c>
      <c r="G1194" s="3">
        <v>1603874</v>
      </c>
      <c r="H1194" s="3">
        <v>1162521</v>
      </c>
      <c r="I1194" s="3">
        <v>1622234</v>
      </c>
      <c r="J1194" s="3">
        <v>792363</v>
      </c>
      <c r="K1194" s="3">
        <v>70954</v>
      </c>
      <c r="L1194" s="3">
        <v>1107892</v>
      </c>
    </row>
    <row r="1195" spans="1:12" x14ac:dyDescent="0.25">
      <c r="A1195" s="1">
        <v>4</v>
      </c>
      <c r="B1195" t="s">
        <v>264</v>
      </c>
      <c r="C1195" t="s">
        <v>32</v>
      </c>
      <c r="D1195" s="3">
        <v>1089287</v>
      </c>
      <c r="E1195" s="3">
        <v>1110152</v>
      </c>
      <c r="F1195" s="2">
        <v>2015</v>
      </c>
      <c r="G1195" s="3">
        <v>1089532</v>
      </c>
      <c r="H1195" s="3">
        <v>897716</v>
      </c>
      <c r="I1195" s="3">
        <v>1374249</v>
      </c>
      <c r="J1195" s="3">
        <v>676257</v>
      </c>
      <c r="K1195" s="3">
        <v>77989</v>
      </c>
      <c r="L1195" s="3">
        <v>974546</v>
      </c>
    </row>
    <row r="1196" spans="1:12" x14ac:dyDescent="0.25">
      <c r="A1196" s="1">
        <v>5</v>
      </c>
      <c r="B1196" t="s">
        <v>264</v>
      </c>
      <c r="C1196" t="s">
        <v>32</v>
      </c>
      <c r="D1196" s="3">
        <v>761115</v>
      </c>
      <c r="E1196" s="3">
        <v>763845</v>
      </c>
      <c r="F1196" s="2">
        <v>2014</v>
      </c>
      <c r="G1196" s="3">
        <v>689829</v>
      </c>
      <c r="H1196" s="3">
        <v>960803</v>
      </c>
      <c r="I1196" s="3">
        <v>1487218</v>
      </c>
      <c r="J1196" s="3">
        <v>698373</v>
      </c>
      <c r="K1196" s="3">
        <v>70620</v>
      </c>
      <c r="L1196" s="3">
        <v>973318</v>
      </c>
    </row>
    <row r="1197" spans="1:12" x14ac:dyDescent="0.25">
      <c r="A1197" s="1">
        <v>1</v>
      </c>
      <c r="B1197" t="s">
        <v>265</v>
      </c>
      <c r="C1197" t="s">
        <v>17</v>
      </c>
      <c r="D1197" s="3">
        <v>6883833</v>
      </c>
      <c r="E1197" s="3">
        <v>7255961</v>
      </c>
      <c r="F1197" s="2">
        <v>2018</v>
      </c>
      <c r="G1197" s="3">
        <v>7031224</v>
      </c>
      <c r="H1197" s="3">
        <v>11174801</v>
      </c>
      <c r="I1197" s="3">
        <v>11410038</v>
      </c>
      <c r="J1197" s="3">
        <v>8096062</v>
      </c>
      <c r="K1197" s="3">
        <v>949156</v>
      </c>
      <c r="L1197" s="3">
        <v>9964182</v>
      </c>
    </row>
    <row r="1198" spans="1:12" x14ac:dyDescent="0.25">
      <c r="A1198" s="1">
        <v>2</v>
      </c>
      <c r="B1198" t="s">
        <v>265</v>
      </c>
      <c r="C1198" t="s">
        <v>17</v>
      </c>
      <c r="D1198" s="3">
        <v>5182812</v>
      </c>
      <c r="E1198" s="3">
        <v>5585548</v>
      </c>
      <c r="F1198" s="2">
        <v>2017</v>
      </c>
      <c r="G1198" s="3">
        <v>5585368</v>
      </c>
      <c r="H1198" s="3">
        <v>10019006</v>
      </c>
      <c r="I1198" s="3">
        <v>10099518</v>
      </c>
      <c r="J1198" s="3">
        <v>7118437</v>
      </c>
      <c r="K1198" s="3">
        <v>595867</v>
      </c>
      <c r="L1198" s="3">
        <v>8483098</v>
      </c>
    </row>
    <row r="1199" spans="1:12" x14ac:dyDescent="0.25">
      <c r="A1199" s="1">
        <v>3</v>
      </c>
      <c r="B1199" t="s">
        <v>265</v>
      </c>
      <c r="C1199" t="s">
        <v>17</v>
      </c>
      <c r="D1199" s="3">
        <v>3587516</v>
      </c>
      <c r="E1199" s="3">
        <v>4128143</v>
      </c>
      <c r="F1199" s="2">
        <v>2016</v>
      </c>
      <c r="G1199" s="3">
        <v>3968947</v>
      </c>
      <c r="H1199" s="3">
        <v>8133823</v>
      </c>
      <c r="I1199" s="3">
        <v>8392977</v>
      </c>
      <c r="J1199" s="3">
        <v>7351779</v>
      </c>
      <c r="K1199" s="3">
        <v>567875</v>
      </c>
      <c r="L1199" s="3">
        <v>8739237</v>
      </c>
    </row>
    <row r="1200" spans="1:12" x14ac:dyDescent="0.25">
      <c r="A1200" s="1">
        <v>4</v>
      </c>
      <c r="B1200" t="s">
        <v>265</v>
      </c>
      <c r="C1200" t="s">
        <v>17</v>
      </c>
      <c r="D1200" s="3">
        <v>3768651</v>
      </c>
      <c r="E1200" s="3">
        <v>4402441</v>
      </c>
      <c r="F1200" s="2">
        <v>2015</v>
      </c>
      <c r="G1200" s="3">
        <v>4315208</v>
      </c>
      <c r="H1200" s="3">
        <v>8217460</v>
      </c>
      <c r="I1200" s="3">
        <v>8241792</v>
      </c>
      <c r="J1200" s="3">
        <v>6817119</v>
      </c>
      <c r="K1200" s="3">
        <v>396307</v>
      </c>
      <c r="L1200" s="3">
        <v>8062474</v>
      </c>
    </row>
    <row r="1201" spans="1:12" x14ac:dyDescent="0.25">
      <c r="A1201" s="1">
        <v>5</v>
      </c>
      <c r="B1201" t="s">
        <v>265</v>
      </c>
      <c r="C1201" t="s">
        <v>17</v>
      </c>
      <c r="D1201" s="3">
        <v>3722749</v>
      </c>
      <c r="E1201" s="3">
        <v>4222163</v>
      </c>
      <c r="F1201" s="2">
        <v>2014</v>
      </c>
      <c r="G1201" s="3">
        <v>4135890</v>
      </c>
      <c r="H1201" s="3">
        <v>8401463</v>
      </c>
      <c r="I1201" s="3">
        <v>8407540</v>
      </c>
      <c r="J1201" s="3">
        <v>4649197</v>
      </c>
      <c r="K1201" s="3">
        <v>1062690</v>
      </c>
      <c r="L1201" s="3">
        <v>6585911</v>
      </c>
    </row>
    <row r="1202" spans="1:12" x14ac:dyDescent="0.25">
      <c r="A1202" s="1">
        <v>1</v>
      </c>
      <c r="B1202" t="s">
        <v>266</v>
      </c>
      <c r="C1202" t="s">
        <v>27</v>
      </c>
      <c r="D1202" s="3">
        <v>29525000</v>
      </c>
      <c r="E1202" s="3">
        <v>69696000</v>
      </c>
      <c r="F1202" s="2">
        <v>2019</v>
      </c>
      <c r="G1202" s="3">
        <v>52147000</v>
      </c>
      <c r="H1202" s="3">
        <v>82821000</v>
      </c>
      <c r="I1202" s="3">
        <v>99206000</v>
      </c>
      <c r="J1202" s="3">
        <v>84237000</v>
      </c>
      <c r="K1202" s="3">
        <v>6858000</v>
      </c>
      <c r="L1202" s="3">
        <v>98541000</v>
      </c>
    </row>
    <row r="1203" spans="1:12" x14ac:dyDescent="0.25">
      <c r="A1203" s="1">
        <v>2</v>
      </c>
      <c r="B1203" t="s">
        <v>266</v>
      </c>
      <c r="C1203" t="s">
        <v>27</v>
      </c>
      <c r="D1203" s="3">
        <v>29519000</v>
      </c>
      <c r="E1203" s="3">
        <v>66447000</v>
      </c>
      <c r="F1203" s="2">
        <v>2018</v>
      </c>
      <c r="G1203" s="3">
        <v>51482000</v>
      </c>
      <c r="H1203" s="3">
        <v>75810000</v>
      </c>
      <c r="I1203" s="3">
        <v>98281000</v>
      </c>
      <c r="J1203" s="3">
        <v>84724000</v>
      </c>
      <c r="K1203" s="3">
        <v>6975000</v>
      </c>
      <c r="L1203" s="3">
        <v>99382000</v>
      </c>
    </row>
    <row r="1204" spans="1:12" x14ac:dyDescent="0.25">
      <c r="A1204" s="1">
        <v>3</v>
      </c>
      <c r="B1204" t="s">
        <v>266</v>
      </c>
      <c r="C1204" t="s">
        <v>27</v>
      </c>
      <c r="D1204" s="3">
        <v>32564000</v>
      </c>
      <c r="E1204" s="3">
        <v>71346000</v>
      </c>
      <c r="F1204" s="2">
        <v>2017</v>
      </c>
      <c r="G1204" s="3">
        <v>52583000</v>
      </c>
      <c r="H1204" s="3">
        <v>75239000</v>
      </c>
      <c r="I1204" s="3">
        <v>90634000</v>
      </c>
      <c r="J1204" s="3">
        <v>77579000</v>
      </c>
      <c r="K1204" s="3">
        <v>6873000</v>
      </c>
      <c r="L1204" s="3">
        <v>92209000</v>
      </c>
    </row>
    <row r="1205" spans="1:12" x14ac:dyDescent="0.25">
      <c r="A1205" s="1">
        <v>4</v>
      </c>
      <c r="B1205" t="s">
        <v>266</v>
      </c>
      <c r="C1205" t="s">
        <v>27</v>
      </c>
      <c r="D1205" s="3">
        <v>23315000</v>
      </c>
      <c r="E1205" s="3">
        <v>68979000</v>
      </c>
      <c r="F1205" s="2">
        <v>2016</v>
      </c>
      <c r="G1205" s="3">
        <v>54158000</v>
      </c>
      <c r="H1205" s="3">
        <v>79670000</v>
      </c>
      <c r="I1205" s="3">
        <v>93478000</v>
      </c>
      <c r="J1205" s="3">
        <v>76596000</v>
      </c>
      <c r="K1205" s="3">
        <v>6477000</v>
      </c>
      <c r="L1205" s="3">
        <v>90547000</v>
      </c>
    </row>
    <row r="1206" spans="1:12" x14ac:dyDescent="0.25">
      <c r="A1206" s="1">
        <v>5</v>
      </c>
      <c r="B1206" t="s">
        <v>266</v>
      </c>
      <c r="C1206" t="s">
        <v>27</v>
      </c>
      <c r="D1206" s="3">
        <v>28068000</v>
      </c>
      <c r="E1206" s="3">
        <v>64268000</v>
      </c>
      <c r="F1206" s="2">
        <v>2015</v>
      </c>
      <c r="G1206" s="3">
        <v>51227000</v>
      </c>
      <c r="H1206" s="3">
        <v>74766000</v>
      </c>
      <c r="I1206" s="3">
        <v>88548000</v>
      </c>
      <c r="J1206" s="3">
        <v>76402000</v>
      </c>
      <c r="K1206" s="3">
        <v>6389000</v>
      </c>
      <c r="L1206" s="3">
        <v>89140000</v>
      </c>
    </row>
    <row r="1207" spans="1:12" x14ac:dyDescent="0.25">
      <c r="A1207" s="1">
        <v>1</v>
      </c>
      <c r="B1207" t="s">
        <v>267</v>
      </c>
      <c r="C1207" t="s">
        <v>15</v>
      </c>
      <c r="D1207" s="3">
        <v>30333767</v>
      </c>
      <c r="E1207" s="3">
        <v>40830803</v>
      </c>
      <c r="F1207" s="2">
        <v>2019</v>
      </c>
      <c r="G1207" s="3">
        <v>30245924</v>
      </c>
      <c r="H1207" s="3">
        <v>149604240</v>
      </c>
      <c r="I1207" s="3">
        <v>151183995</v>
      </c>
      <c r="J1207" s="3">
        <v>118038252</v>
      </c>
      <c r="K1207" s="3">
        <v>18587561</v>
      </c>
      <c r="L1207" s="3">
        <v>145154677</v>
      </c>
    </row>
    <row r="1208" spans="1:12" x14ac:dyDescent="0.25">
      <c r="A1208" s="1">
        <v>2</v>
      </c>
      <c r="B1208" t="s">
        <v>267</v>
      </c>
      <c r="C1208" t="s">
        <v>15</v>
      </c>
      <c r="D1208" s="3">
        <v>26701149</v>
      </c>
      <c r="E1208" s="3">
        <v>35953427</v>
      </c>
      <c r="F1208" s="2">
        <v>2018</v>
      </c>
      <c r="G1208" s="3">
        <v>24344572</v>
      </c>
      <c r="H1208" s="3">
        <v>143363180</v>
      </c>
      <c r="I1208" s="3">
        <v>143994004</v>
      </c>
      <c r="J1208" s="3">
        <v>114679259</v>
      </c>
      <c r="K1208" s="3">
        <v>19655790</v>
      </c>
      <c r="L1208" s="3">
        <v>140942027</v>
      </c>
    </row>
    <row r="1209" spans="1:12" x14ac:dyDescent="0.25">
      <c r="A1209" s="1">
        <v>3</v>
      </c>
      <c r="B1209" t="s">
        <v>267</v>
      </c>
      <c r="C1209" t="s">
        <v>15</v>
      </c>
      <c r="D1209" s="3">
        <v>22048382</v>
      </c>
      <c r="E1209" s="3">
        <v>30838437</v>
      </c>
      <c r="F1209" s="2">
        <v>2017</v>
      </c>
      <c r="G1209" s="3">
        <v>21346389</v>
      </c>
      <c r="H1209" s="3">
        <v>128550130</v>
      </c>
      <c r="I1209" s="3">
        <v>129454104</v>
      </c>
      <c r="J1209" s="3">
        <v>101892993</v>
      </c>
      <c r="K1209" s="3">
        <v>15525054</v>
      </c>
      <c r="L1209" s="3">
        <v>122782404</v>
      </c>
    </row>
    <row r="1210" spans="1:12" x14ac:dyDescent="0.25">
      <c r="A1210" s="1">
        <v>4</v>
      </c>
      <c r="B1210" t="s">
        <v>267</v>
      </c>
      <c r="C1210" t="s">
        <v>15</v>
      </c>
      <c r="D1210" s="3">
        <v>13962309</v>
      </c>
      <c r="E1210" s="3">
        <v>21870150</v>
      </c>
      <c r="F1210" s="2">
        <v>2016</v>
      </c>
      <c r="G1210" s="3">
        <v>14674689</v>
      </c>
      <c r="H1210" s="3">
        <v>128731943</v>
      </c>
      <c r="I1210" s="3">
        <v>128720130</v>
      </c>
      <c r="J1210" s="3">
        <v>103909922</v>
      </c>
      <c r="K1210" s="3">
        <v>15354455</v>
      </c>
      <c r="L1210" s="3">
        <v>124231966</v>
      </c>
    </row>
    <row r="1211" spans="1:12" x14ac:dyDescent="0.25">
      <c r="A1211" s="1">
        <v>5</v>
      </c>
      <c r="B1211" t="s">
        <v>267</v>
      </c>
      <c r="C1211" t="s">
        <v>15</v>
      </c>
      <c r="D1211" s="3">
        <v>8034021</v>
      </c>
      <c r="E1211" s="3">
        <v>15847209</v>
      </c>
      <c r="F1211" s="2">
        <v>2015</v>
      </c>
      <c r="G1211" s="3">
        <v>10186525</v>
      </c>
      <c r="H1211" s="3">
        <v>99325949</v>
      </c>
      <c r="I1211" s="3">
        <v>99785870</v>
      </c>
      <c r="J1211" s="3">
        <v>82100467</v>
      </c>
      <c r="K1211" s="3">
        <v>11087076</v>
      </c>
      <c r="L1211" s="3">
        <v>99196447</v>
      </c>
    </row>
    <row r="1212" spans="1:12" x14ac:dyDescent="0.25">
      <c r="A1212" s="1">
        <v>1</v>
      </c>
      <c r="B1212" t="s">
        <v>268</v>
      </c>
      <c r="C1212" t="s">
        <v>15</v>
      </c>
      <c r="D1212" s="3">
        <v>29886833</v>
      </c>
      <c r="E1212" s="3">
        <v>44475356</v>
      </c>
      <c r="F1212" s="2">
        <v>2019</v>
      </c>
      <c r="G1212" s="3">
        <v>38653180</v>
      </c>
      <c r="H1212" s="3">
        <v>912148951</v>
      </c>
      <c r="I1212" s="3">
        <v>912386701</v>
      </c>
      <c r="J1212" s="3">
        <v>852254312</v>
      </c>
      <c r="K1212" s="3">
        <v>36798890</v>
      </c>
      <c r="L1212" s="3">
        <v>902161640</v>
      </c>
    </row>
    <row r="1213" spans="1:12" x14ac:dyDescent="0.25">
      <c r="A1213" s="1">
        <v>2</v>
      </c>
      <c r="B1213" t="s">
        <v>268</v>
      </c>
      <c r="C1213" t="s">
        <v>15</v>
      </c>
      <c r="D1213" s="3">
        <v>15894949</v>
      </c>
      <c r="E1213" s="3">
        <v>32003725</v>
      </c>
      <c r="F1213" s="2">
        <v>2018</v>
      </c>
      <c r="G1213" s="3">
        <v>25767609</v>
      </c>
      <c r="H1213" s="3">
        <v>942410000</v>
      </c>
      <c r="I1213" s="3">
        <v>942636264</v>
      </c>
      <c r="J1213" s="3">
        <v>897871890</v>
      </c>
      <c r="K1213" s="3">
        <v>44134680</v>
      </c>
      <c r="L1213" s="3">
        <v>953123283</v>
      </c>
    </row>
    <row r="1214" spans="1:12" x14ac:dyDescent="0.25">
      <c r="A1214" s="1">
        <v>3</v>
      </c>
      <c r="B1214" t="s">
        <v>268</v>
      </c>
      <c r="C1214" t="s">
        <v>15</v>
      </c>
      <c r="D1214" s="3">
        <v>26091356</v>
      </c>
      <c r="E1214" s="3">
        <v>41577689</v>
      </c>
      <c r="F1214" s="2">
        <v>2017</v>
      </c>
      <c r="G1214" s="3">
        <v>36252628</v>
      </c>
      <c r="H1214" s="3">
        <v>948517379</v>
      </c>
      <c r="I1214" s="3">
        <v>948711067</v>
      </c>
      <c r="J1214" s="3">
        <v>898292414</v>
      </c>
      <c r="K1214" s="3">
        <v>42656075</v>
      </c>
      <c r="L1214" s="3">
        <v>950372099</v>
      </c>
    </row>
    <row r="1215" spans="1:12" x14ac:dyDescent="0.25">
      <c r="A1215" s="1">
        <v>4</v>
      </c>
      <c r="B1215" t="s">
        <v>268</v>
      </c>
      <c r="C1215" t="s">
        <v>15</v>
      </c>
      <c r="D1215" s="3">
        <v>28399451</v>
      </c>
      <c r="E1215" s="3">
        <v>43632662</v>
      </c>
      <c r="F1215" s="2">
        <v>2016</v>
      </c>
      <c r="G1215" s="3">
        <v>37913660</v>
      </c>
      <c r="H1215" s="3">
        <v>994805635</v>
      </c>
      <c r="I1215" s="3">
        <v>994923161</v>
      </c>
      <c r="J1215" s="3">
        <v>936845315</v>
      </c>
      <c r="K1215" s="3">
        <v>35331871</v>
      </c>
      <c r="L1215" s="3">
        <v>980328605</v>
      </c>
    </row>
    <row r="1216" spans="1:12" x14ac:dyDescent="0.25">
      <c r="A1216" s="1">
        <v>5</v>
      </c>
      <c r="B1216" t="s">
        <v>268</v>
      </c>
      <c r="C1216" t="s">
        <v>15</v>
      </c>
      <c r="D1216" s="3">
        <v>12802224</v>
      </c>
      <c r="E1216" s="3">
        <v>28169219</v>
      </c>
      <c r="F1216" s="2">
        <v>2015</v>
      </c>
      <c r="G1216" s="3">
        <v>23319104</v>
      </c>
      <c r="H1216" s="3">
        <v>1158721800</v>
      </c>
      <c r="I1216" s="3">
        <v>1158868163</v>
      </c>
      <c r="J1216" s="3">
        <v>1117029079</v>
      </c>
      <c r="K1216" s="3">
        <v>33985033</v>
      </c>
      <c r="L1216" s="3">
        <v>1159048247</v>
      </c>
    </row>
    <row r="1217" spans="1:12" x14ac:dyDescent="0.25">
      <c r="A1217" s="1">
        <v>1</v>
      </c>
      <c r="B1217" t="s">
        <v>269</v>
      </c>
      <c r="C1217" t="s">
        <v>32</v>
      </c>
      <c r="D1217" s="3">
        <v>158403</v>
      </c>
      <c r="E1217" s="3">
        <v>1441482</v>
      </c>
      <c r="F1217" s="2">
        <v>2018</v>
      </c>
      <c r="G1217" s="3">
        <v>766582</v>
      </c>
      <c r="H1217" s="3">
        <v>1401528</v>
      </c>
      <c r="I1217" s="3">
        <v>1708110</v>
      </c>
      <c r="J1217" s="3">
        <v>1713936</v>
      </c>
      <c r="K1217" s="3">
        <v>79846</v>
      </c>
      <c r="L1217" s="3">
        <v>1897916</v>
      </c>
    </row>
    <row r="1218" spans="1:12" x14ac:dyDescent="0.25">
      <c r="A1218" s="1">
        <v>2</v>
      </c>
      <c r="B1218" t="s">
        <v>269</v>
      </c>
      <c r="C1218" t="s">
        <v>32</v>
      </c>
      <c r="D1218" s="3">
        <v>267997</v>
      </c>
      <c r="E1218" s="3">
        <v>1601090</v>
      </c>
      <c r="F1218" s="2">
        <v>2017</v>
      </c>
      <c r="G1218" s="3">
        <v>956388</v>
      </c>
      <c r="H1218" s="3">
        <v>1456426</v>
      </c>
      <c r="I1218" s="3">
        <v>1801780</v>
      </c>
      <c r="J1218" s="3">
        <v>1693783</v>
      </c>
      <c r="K1218" s="3">
        <v>70607</v>
      </c>
      <c r="L1218" s="3">
        <v>1878033</v>
      </c>
    </row>
    <row r="1219" spans="1:12" x14ac:dyDescent="0.25">
      <c r="A1219" s="1">
        <v>3</v>
      </c>
      <c r="B1219" t="s">
        <v>269</v>
      </c>
      <c r="C1219" t="s">
        <v>32</v>
      </c>
      <c r="D1219" s="3">
        <v>319230</v>
      </c>
      <c r="E1219" s="3">
        <v>1723031</v>
      </c>
      <c r="F1219" s="2">
        <v>2016</v>
      </c>
      <c r="G1219" s="3">
        <v>1032641</v>
      </c>
      <c r="H1219" s="3">
        <v>1784760</v>
      </c>
      <c r="I1219" s="3">
        <v>2083514</v>
      </c>
      <c r="J1219" s="3">
        <v>1729374</v>
      </c>
      <c r="K1219" s="3">
        <v>77396</v>
      </c>
      <c r="L1219" s="3">
        <v>1918095</v>
      </c>
    </row>
    <row r="1220" spans="1:12" x14ac:dyDescent="0.25">
      <c r="A1220" s="1">
        <v>4</v>
      </c>
      <c r="B1220" t="s">
        <v>269</v>
      </c>
      <c r="C1220" t="s">
        <v>32</v>
      </c>
      <c r="D1220" s="3">
        <v>180372</v>
      </c>
      <c r="E1220" s="3">
        <v>1640249</v>
      </c>
      <c r="F1220" s="2">
        <v>2015</v>
      </c>
      <c r="G1220" s="3">
        <v>867222</v>
      </c>
      <c r="H1220" s="3">
        <v>1665539</v>
      </c>
      <c r="I1220" s="3">
        <v>2003624</v>
      </c>
      <c r="J1220" s="3">
        <v>1844678</v>
      </c>
      <c r="K1220" s="3">
        <v>71455</v>
      </c>
      <c r="L1220" s="3">
        <v>2024762</v>
      </c>
    </row>
    <row r="1221" spans="1:12" x14ac:dyDescent="0.25">
      <c r="A1221" s="1">
        <v>5</v>
      </c>
      <c r="B1221" t="s">
        <v>269</v>
      </c>
      <c r="C1221" t="s">
        <v>32</v>
      </c>
      <c r="D1221" s="3">
        <v>138609</v>
      </c>
      <c r="E1221" s="3">
        <v>1677370</v>
      </c>
      <c r="F1221" s="2">
        <v>2014</v>
      </c>
      <c r="G1221" s="3">
        <v>888360</v>
      </c>
      <c r="H1221" s="3">
        <v>1656607</v>
      </c>
      <c r="I1221" s="3">
        <v>1915041</v>
      </c>
      <c r="J1221" s="3">
        <v>1773198</v>
      </c>
      <c r="K1221" s="3">
        <v>83180</v>
      </c>
      <c r="L1221" s="3">
        <v>2020273</v>
      </c>
    </row>
    <row r="1222" spans="1:12" x14ac:dyDescent="0.25">
      <c r="A1222" s="1">
        <v>1</v>
      </c>
      <c r="B1222" t="s">
        <v>270</v>
      </c>
      <c r="C1222" t="s">
        <v>15</v>
      </c>
      <c r="D1222" s="3">
        <v>1762701</v>
      </c>
      <c r="E1222" s="3">
        <v>2269881</v>
      </c>
      <c r="F1222" s="2">
        <v>2019</v>
      </c>
      <c r="G1222" s="3">
        <v>1690937</v>
      </c>
      <c r="H1222" s="3">
        <v>10780792</v>
      </c>
      <c r="I1222" s="3">
        <v>10887741</v>
      </c>
      <c r="J1222" s="3">
        <v>8361140</v>
      </c>
      <c r="K1222" s="3">
        <v>1977261</v>
      </c>
      <c r="L1222" s="3">
        <v>11068931</v>
      </c>
    </row>
    <row r="1223" spans="1:12" x14ac:dyDescent="0.25">
      <c r="A1223" s="1">
        <v>2</v>
      </c>
      <c r="B1223" t="s">
        <v>270</v>
      </c>
      <c r="C1223" t="s">
        <v>15</v>
      </c>
      <c r="D1223" s="3">
        <v>2192031</v>
      </c>
      <c r="E1223" s="3">
        <v>2721821</v>
      </c>
      <c r="F1223" s="2">
        <v>2018</v>
      </c>
      <c r="G1223" s="3">
        <v>1872128</v>
      </c>
      <c r="H1223" s="3">
        <v>10160698</v>
      </c>
      <c r="I1223" s="3">
        <v>10254206</v>
      </c>
      <c r="J1223" s="3">
        <v>8343953</v>
      </c>
      <c r="K1223" s="3">
        <v>2018430</v>
      </c>
      <c r="L1223" s="3">
        <v>11081598</v>
      </c>
    </row>
    <row r="1224" spans="1:12" x14ac:dyDescent="0.25">
      <c r="A1224" s="1">
        <v>3</v>
      </c>
      <c r="B1224" t="s">
        <v>270</v>
      </c>
      <c r="C1224" t="s">
        <v>15</v>
      </c>
      <c r="D1224" s="3">
        <v>2840611</v>
      </c>
      <c r="E1224" s="3">
        <v>3248987</v>
      </c>
      <c r="F1224" s="2">
        <v>2017</v>
      </c>
      <c r="G1224" s="3">
        <v>2699520</v>
      </c>
      <c r="H1224" s="3">
        <v>10611476</v>
      </c>
      <c r="I1224" s="3">
        <v>10720461</v>
      </c>
      <c r="J1224" s="3">
        <v>7357811</v>
      </c>
      <c r="K1224" s="3">
        <v>1863832</v>
      </c>
      <c r="L1224" s="3">
        <v>9834794</v>
      </c>
    </row>
    <row r="1225" spans="1:12" x14ac:dyDescent="0.25">
      <c r="A1225" s="1">
        <v>4</v>
      </c>
      <c r="B1225" t="s">
        <v>270</v>
      </c>
      <c r="C1225" t="s">
        <v>15</v>
      </c>
      <c r="D1225" s="3">
        <v>1714776</v>
      </c>
      <c r="E1225" s="3">
        <v>2091443</v>
      </c>
      <c r="F1225" s="2">
        <v>2016</v>
      </c>
      <c r="G1225" s="3">
        <v>1813853</v>
      </c>
      <c r="H1225" s="3">
        <v>10025810</v>
      </c>
      <c r="I1225" s="3">
        <v>10062502</v>
      </c>
      <c r="J1225" s="3">
        <v>8215792</v>
      </c>
      <c r="K1225" s="3">
        <v>1611458</v>
      </c>
      <c r="L1225" s="3">
        <v>10379502</v>
      </c>
    </row>
    <row r="1226" spans="1:12" x14ac:dyDescent="0.25">
      <c r="A1226" s="1">
        <v>5</v>
      </c>
      <c r="B1226" t="s">
        <v>270</v>
      </c>
      <c r="C1226" t="s">
        <v>15</v>
      </c>
      <c r="D1226" s="3">
        <v>1756157</v>
      </c>
      <c r="E1226" s="3">
        <v>2484903</v>
      </c>
      <c r="F1226" s="2">
        <v>2015</v>
      </c>
      <c r="G1226" s="3">
        <v>2130853</v>
      </c>
      <c r="H1226" s="3">
        <v>10404162</v>
      </c>
      <c r="I1226" s="3">
        <v>10514853</v>
      </c>
      <c r="J1226" s="3">
        <v>7625009</v>
      </c>
      <c r="K1226" s="3">
        <v>1496391</v>
      </c>
      <c r="L1226" s="3">
        <v>9627692</v>
      </c>
    </row>
    <row r="1227" spans="1:12" x14ac:dyDescent="0.25">
      <c r="A1227" s="1">
        <v>1</v>
      </c>
      <c r="B1227" t="s">
        <v>271</v>
      </c>
      <c r="C1227" t="s">
        <v>25</v>
      </c>
      <c r="D1227" s="3">
        <v>732687</v>
      </c>
      <c r="E1227" s="3">
        <v>735733</v>
      </c>
      <c r="F1227" s="2">
        <v>2019</v>
      </c>
      <c r="G1227" s="3">
        <v>610122</v>
      </c>
      <c r="H1227" s="3">
        <v>1715872</v>
      </c>
      <c r="I1227" s="3">
        <v>1820363</v>
      </c>
      <c r="J1227" s="3">
        <v>1439111</v>
      </c>
      <c r="K1227" s="3">
        <v>83197</v>
      </c>
      <c r="L1227" s="3">
        <v>1606980</v>
      </c>
    </row>
    <row r="1228" spans="1:12" x14ac:dyDescent="0.25">
      <c r="A1228" s="1">
        <v>2</v>
      </c>
      <c r="B1228" t="s">
        <v>271</v>
      </c>
      <c r="C1228" t="s">
        <v>25</v>
      </c>
      <c r="D1228" s="3">
        <v>495304</v>
      </c>
      <c r="E1228" s="3">
        <v>503588</v>
      </c>
      <c r="F1228" s="2">
        <v>2018</v>
      </c>
      <c r="G1228" s="3">
        <v>396739</v>
      </c>
      <c r="H1228" s="3">
        <v>1471451</v>
      </c>
      <c r="I1228" s="3">
        <v>1564009</v>
      </c>
      <c r="J1228" s="3">
        <v>1350764</v>
      </c>
      <c r="K1228" s="3">
        <v>79233</v>
      </c>
      <c r="L1228" s="3">
        <v>1506047</v>
      </c>
    </row>
    <row r="1229" spans="1:12" x14ac:dyDescent="0.25">
      <c r="A1229" s="1">
        <v>3</v>
      </c>
      <c r="B1229" t="s">
        <v>271</v>
      </c>
      <c r="C1229" t="s">
        <v>25</v>
      </c>
      <c r="D1229" s="3">
        <v>459985</v>
      </c>
      <c r="E1229" s="3">
        <v>475912</v>
      </c>
      <c r="F1229" s="2">
        <v>2017</v>
      </c>
      <c r="G1229" s="3">
        <v>338777</v>
      </c>
      <c r="H1229" s="3">
        <v>1470197</v>
      </c>
      <c r="I1229" s="3">
        <v>1548645</v>
      </c>
      <c r="J1229" s="3">
        <v>1361955</v>
      </c>
      <c r="K1229" s="3">
        <v>74998</v>
      </c>
      <c r="L1229" s="3">
        <v>1510903</v>
      </c>
    </row>
    <row r="1230" spans="1:12" x14ac:dyDescent="0.25">
      <c r="A1230" s="1">
        <v>4</v>
      </c>
      <c r="B1230" t="s">
        <v>271</v>
      </c>
      <c r="C1230" t="s">
        <v>25</v>
      </c>
      <c r="D1230" s="3">
        <v>438949</v>
      </c>
      <c r="E1230" s="3">
        <v>440723</v>
      </c>
      <c r="F1230" s="2">
        <v>2016</v>
      </c>
      <c r="G1230" s="3">
        <v>301035</v>
      </c>
      <c r="H1230" s="3">
        <v>1340622</v>
      </c>
      <c r="I1230" s="3">
        <v>1441786</v>
      </c>
      <c r="J1230" s="3">
        <v>1281052</v>
      </c>
      <c r="K1230" s="3">
        <v>67682</v>
      </c>
      <c r="L1230" s="3">
        <v>1418421</v>
      </c>
    </row>
    <row r="1231" spans="1:12" x14ac:dyDescent="0.25">
      <c r="A1231" s="1">
        <v>5</v>
      </c>
      <c r="B1231" t="s">
        <v>271</v>
      </c>
      <c r="C1231" t="s">
        <v>25</v>
      </c>
      <c r="D1231" s="3">
        <v>376929</v>
      </c>
      <c r="E1231" s="3">
        <v>376929</v>
      </c>
      <c r="F1231" s="2">
        <v>2015</v>
      </c>
      <c r="G1231" s="3">
        <v>269649</v>
      </c>
      <c r="H1231" s="3">
        <v>1187645</v>
      </c>
      <c r="I1231" s="3">
        <v>1265390</v>
      </c>
      <c r="J1231" s="3">
        <v>1029700</v>
      </c>
      <c r="K1231" s="3">
        <v>62583</v>
      </c>
      <c r="L1231" s="3">
        <v>1157292</v>
      </c>
    </row>
    <row r="1232" spans="1:12" x14ac:dyDescent="0.25">
      <c r="A1232" s="1">
        <v>1</v>
      </c>
      <c r="B1232" t="s">
        <v>272</v>
      </c>
      <c r="C1232" t="s">
        <v>11</v>
      </c>
      <c r="D1232" s="3">
        <v>14722713</v>
      </c>
      <c r="E1232" s="3">
        <v>43933738</v>
      </c>
      <c r="F1232" s="2">
        <v>2019</v>
      </c>
      <c r="G1232" s="3">
        <v>32200839</v>
      </c>
      <c r="H1232" s="3">
        <v>3496910</v>
      </c>
      <c r="I1232" s="3">
        <v>83814000</v>
      </c>
      <c r="J1232" s="3">
        <v>58191896</v>
      </c>
      <c r="K1232" s="3">
        <v>1185208</v>
      </c>
      <c r="L1232" s="3">
        <v>79486750</v>
      </c>
    </row>
    <row r="1233" spans="1:12" x14ac:dyDescent="0.25">
      <c r="A1233" s="1">
        <v>2</v>
      </c>
      <c r="B1233" t="s">
        <v>272</v>
      </c>
      <c r="C1233" t="s">
        <v>11</v>
      </c>
      <c r="D1233" s="3">
        <v>16102137</v>
      </c>
      <c r="E1233" s="3">
        <v>47063243</v>
      </c>
      <c r="F1233" s="2">
        <v>2018</v>
      </c>
      <c r="G1233" s="3">
        <v>36349717</v>
      </c>
      <c r="H1233" s="3">
        <v>4139248</v>
      </c>
      <c r="I1233" s="3">
        <v>85390659</v>
      </c>
      <c r="J1233" s="3">
        <v>59982715</v>
      </c>
      <c r="K1233" s="3">
        <v>1088566</v>
      </c>
      <c r="L1233" s="3">
        <v>74879327</v>
      </c>
    </row>
    <row r="1234" spans="1:12" x14ac:dyDescent="0.25">
      <c r="A1234" s="1">
        <v>3</v>
      </c>
      <c r="B1234" t="s">
        <v>272</v>
      </c>
      <c r="C1234" t="s">
        <v>11</v>
      </c>
      <c r="D1234" s="3">
        <v>14149294</v>
      </c>
      <c r="E1234" s="3">
        <v>46651070</v>
      </c>
      <c r="F1234" s="2">
        <v>2017</v>
      </c>
      <c r="G1234" s="3">
        <v>25497827</v>
      </c>
      <c r="H1234" s="3">
        <v>4108969</v>
      </c>
      <c r="I1234" s="3">
        <v>73825184</v>
      </c>
      <c r="J1234" s="3">
        <v>61449967</v>
      </c>
      <c r="K1234" s="3">
        <v>1220047</v>
      </c>
      <c r="L1234" s="3">
        <v>75276367</v>
      </c>
    </row>
    <row r="1235" spans="1:12" x14ac:dyDescent="0.25">
      <c r="A1235" s="1">
        <v>4</v>
      </c>
      <c r="B1235" t="s">
        <v>272</v>
      </c>
      <c r="C1235" t="s">
        <v>11</v>
      </c>
      <c r="D1235" s="3">
        <v>13303308</v>
      </c>
      <c r="E1235" s="3">
        <v>46802756</v>
      </c>
      <c r="F1235" s="2">
        <v>2016</v>
      </c>
      <c r="G1235" s="3">
        <v>27617730</v>
      </c>
      <c r="H1235" s="3">
        <v>3714910</v>
      </c>
      <c r="I1235" s="3">
        <v>69392638</v>
      </c>
      <c r="J1235" s="3">
        <v>53168321</v>
      </c>
      <c r="K1235" s="3">
        <v>1265605</v>
      </c>
      <c r="L1235" s="3">
        <v>69759698</v>
      </c>
    </row>
    <row r="1236" spans="1:12" x14ac:dyDescent="0.25">
      <c r="A1236" s="1">
        <v>5</v>
      </c>
      <c r="B1236" t="s">
        <v>272</v>
      </c>
      <c r="C1236" t="s">
        <v>11</v>
      </c>
      <c r="D1236" s="3">
        <v>15176853</v>
      </c>
      <c r="E1236" s="3">
        <v>50207978</v>
      </c>
      <c r="F1236" s="2">
        <v>2015</v>
      </c>
      <c r="G1236" s="3">
        <v>28470994</v>
      </c>
      <c r="H1236" s="3">
        <v>3671210</v>
      </c>
      <c r="I1236" s="3">
        <v>70673586</v>
      </c>
      <c r="J1236" s="3">
        <v>52454333</v>
      </c>
      <c r="K1236" s="3">
        <v>1224577</v>
      </c>
      <c r="L1236" s="3">
        <v>69189910</v>
      </c>
    </row>
    <row r="1237" spans="1:12" x14ac:dyDescent="0.25">
      <c r="A1237" s="1">
        <v>1</v>
      </c>
      <c r="B1237" t="s">
        <v>273</v>
      </c>
      <c r="C1237" t="s">
        <v>11</v>
      </c>
      <c r="D1237" s="3">
        <v>57359868</v>
      </c>
      <c r="E1237" s="3">
        <v>113559056</v>
      </c>
      <c r="F1237" s="2">
        <v>2019</v>
      </c>
      <c r="G1237" s="3">
        <v>101768013</v>
      </c>
      <c r="H1237" s="3">
        <v>4519484</v>
      </c>
      <c r="I1237" s="3">
        <v>40868629</v>
      </c>
      <c r="J1237" s="3">
        <v>36714777</v>
      </c>
      <c r="K1237" s="3">
        <v>463794</v>
      </c>
      <c r="L1237" s="3">
        <v>39922343</v>
      </c>
    </row>
    <row r="1238" spans="1:12" x14ac:dyDescent="0.25">
      <c r="A1238" s="1">
        <v>2</v>
      </c>
      <c r="B1238" t="s">
        <v>273</v>
      </c>
      <c r="C1238" t="s">
        <v>11</v>
      </c>
      <c r="D1238" s="3">
        <v>57303712</v>
      </c>
      <c r="E1238" s="3">
        <v>112606030</v>
      </c>
      <c r="F1238" s="2">
        <v>2018</v>
      </c>
      <c r="G1238" s="3">
        <v>99795886</v>
      </c>
      <c r="H1238" s="3">
        <v>4225848</v>
      </c>
      <c r="I1238" s="3">
        <v>38889276</v>
      </c>
      <c r="J1238" s="3">
        <v>36277276</v>
      </c>
      <c r="K1238" s="3">
        <v>502751</v>
      </c>
      <c r="L1238" s="3">
        <v>39324859</v>
      </c>
    </row>
    <row r="1239" spans="1:12" x14ac:dyDescent="0.25">
      <c r="A1239" s="1">
        <v>3</v>
      </c>
      <c r="B1239" t="s">
        <v>273</v>
      </c>
      <c r="C1239" t="s">
        <v>11</v>
      </c>
      <c r="D1239" s="3">
        <v>57535120</v>
      </c>
      <c r="E1239" s="3">
        <v>111854427</v>
      </c>
      <c r="F1239" s="2">
        <v>2017</v>
      </c>
      <c r="G1239" s="3">
        <v>98447854</v>
      </c>
      <c r="H1239" s="3">
        <v>3958376</v>
      </c>
      <c r="I1239" s="3">
        <v>36949158</v>
      </c>
      <c r="J1239" s="3">
        <v>35557990</v>
      </c>
      <c r="K1239" s="3">
        <v>323960</v>
      </c>
      <c r="L1239" s="3">
        <v>38357761</v>
      </c>
    </row>
    <row r="1240" spans="1:12" x14ac:dyDescent="0.25">
      <c r="A1240" s="1">
        <v>4</v>
      </c>
      <c r="B1240" t="s">
        <v>273</v>
      </c>
      <c r="C1240" t="s">
        <v>11</v>
      </c>
      <c r="D1240" s="3">
        <v>55632156</v>
      </c>
      <c r="E1240" s="3">
        <v>110180112</v>
      </c>
      <c r="F1240" s="2">
        <v>2016</v>
      </c>
      <c r="G1240" s="3">
        <v>94786767</v>
      </c>
      <c r="H1240" s="3">
        <v>2011699</v>
      </c>
      <c r="I1240" s="3">
        <v>38194807</v>
      </c>
      <c r="J1240" s="3">
        <v>35540425</v>
      </c>
      <c r="K1240" s="3">
        <v>633005</v>
      </c>
      <c r="L1240" s="3">
        <v>38855253</v>
      </c>
    </row>
    <row r="1241" spans="1:12" x14ac:dyDescent="0.25">
      <c r="A1241" s="1">
        <v>5</v>
      </c>
      <c r="B1241" t="s">
        <v>273</v>
      </c>
      <c r="C1241" t="s">
        <v>11</v>
      </c>
      <c r="D1241" s="3">
        <v>59040000</v>
      </c>
      <c r="E1241" s="3">
        <v>116983000</v>
      </c>
      <c r="F1241" s="2">
        <v>2015</v>
      </c>
      <c r="G1241" s="3">
        <v>99618000</v>
      </c>
      <c r="H1241" s="3">
        <v>1078252</v>
      </c>
      <c r="I1241" s="3">
        <v>40793426</v>
      </c>
      <c r="J1241" s="3">
        <v>38236090</v>
      </c>
      <c r="K1241" s="3">
        <v>927672</v>
      </c>
      <c r="L1241" s="3">
        <v>42715177</v>
      </c>
    </row>
    <row r="1242" spans="1:12" x14ac:dyDescent="0.25">
      <c r="A1242" s="1">
        <v>1</v>
      </c>
      <c r="B1242" t="s">
        <v>274</v>
      </c>
      <c r="C1242" t="s">
        <v>13</v>
      </c>
      <c r="D1242" s="3">
        <v>14960901</v>
      </c>
      <c r="E1242" s="3">
        <v>18383931</v>
      </c>
      <c r="F1242" s="2">
        <v>2019</v>
      </c>
      <c r="G1242" s="3">
        <v>17893540</v>
      </c>
      <c r="H1242" s="3">
        <v>34940506</v>
      </c>
      <c r="I1242" s="3">
        <v>35716018</v>
      </c>
      <c r="J1242" s="3">
        <v>29571132</v>
      </c>
      <c r="K1242" s="3">
        <v>3755813</v>
      </c>
      <c r="L1242" s="3">
        <v>34958427</v>
      </c>
    </row>
    <row r="1243" spans="1:12" x14ac:dyDescent="0.25">
      <c r="A1243" s="1">
        <v>2</v>
      </c>
      <c r="B1243" t="s">
        <v>274</v>
      </c>
      <c r="C1243" t="s">
        <v>13</v>
      </c>
      <c r="D1243" s="3">
        <v>14092144</v>
      </c>
      <c r="E1243" s="3">
        <v>17456573</v>
      </c>
      <c r="F1243" s="2">
        <v>2018</v>
      </c>
      <c r="G1243" s="3">
        <v>17135949</v>
      </c>
      <c r="H1243" s="3">
        <v>35110676</v>
      </c>
      <c r="I1243" s="3">
        <v>35721405</v>
      </c>
      <c r="J1243" s="3">
        <v>28287366</v>
      </c>
      <c r="K1243" s="3">
        <v>3780846</v>
      </c>
      <c r="L1243" s="3">
        <v>34035570</v>
      </c>
    </row>
    <row r="1244" spans="1:12" x14ac:dyDescent="0.25">
      <c r="A1244" s="1">
        <v>3</v>
      </c>
      <c r="B1244" t="s">
        <v>274</v>
      </c>
      <c r="C1244" t="s">
        <v>13</v>
      </c>
      <c r="D1244" s="3">
        <v>12338432</v>
      </c>
      <c r="E1244" s="3">
        <v>15901066</v>
      </c>
      <c r="F1244" s="2">
        <v>2017</v>
      </c>
      <c r="G1244" s="3">
        <v>15450114</v>
      </c>
      <c r="H1244" s="3">
        <v>32605419</v>
      </c>
      <c r="I1244" s="3">
        <v>33245861</v>
      </c>
      <c r="J1244" s="3">
        <v>26239378</v>
      </c>
      <c r="K1244" s="3">
        <v>3484376</v>
      </c>
      <c r="L1244" s="3">
        <v>31774669</v>
      </c>
    </row>
    <row r="1245" spans="1:12" x14ac:dyDescent="0.25">
      <c r="A1245" s="1">
        <v>4</v>
      </c>
      <c r="B1245" t="s">
        <v>274</v>
      </c>
      <c r="C1245" t="s">
        <v>13</v>
      </c>
      <c r="D1245" s="3">
        <v>10778527</v>
      </c>
      <c r="E1245" s="3">
        <v>14481916</v>
      </c>
      <c r="F1245" s="2">
        <v>2016</v>
      </c>
      <c r="G1245" s="3">
        <v>13978922</v>
      </c>
      <c r="H1245" s="3">
        <v>31647213</v>
      </c>
      <c r="I1245" s="3">
        <v>31902110</v>
      </c>
      <c r="J1245" s="3">
        <v>25616326</v>
      </c>
      <c r="K1245" s="3">
        <v>3714289</v>
      </c>
      <c r="L1245" s="3">
        <v>31201716</v>
      </c>
    </row>
    <row r="1246" spans="1:12" x14ac:dyDescent="0.25">
      <c r="A1246" s="1">
        <v>5</v>
      </c>
      <c r="B1246" t="s">
        <v>274</v>
      </c>
      <c r="C1246" t="s">
        <v>13</v>
      </c>
      <c r="D1246" s="3">
        <v>10063062</v>
      </c>
      <c r="E1246" s="3">
        <v>13730186</v>
      </c>
      <c r="F1246" s="2">
        <v>2015</v>
      </c>
      <c r="G1246" s="3">
        <v>13278528</v>
      </c>
      <c r="H1246" s="3">
        <v>31133588</v>
      </c>
      <c r="I1246" s="3">
        <v>31822305</v>
      </c>
      <c r="J1246" s="3">
        <v>24878502</v>
      </c>
      <c r="K1246" s="3">
        <v>3649079</v>
      </c>
      <c r="L1246" s="3">
        <v>30524971</v>
      </c>
    </row>
    <row r="1247" spans="1:12" x14ac:dyDescent="0.25">
      <c r="A1247" s="1">
        <v>1</v>
      </c>
      <c r="B1247" t="s">
        <v>275</v>
      </c>
      <c r="C1247" t="s">
        <v>75</v>
      </c>
      <c r="D1247" s="3">
        <v>332683</v>
      </c>
      <c r="E1247" s="3">
        <v>332683</v>
      </c>
      <c r="F1247" s="2">
        <v>2019</v>
      </c>
      <c r="G1247" s="3">
        <v>319166</v>
      </c>
      <c r="H1247" s="3">
        <v>600687</v>
      </c>
      <c r="I1247" s="3">
        <v>601918</v>
      </c>
      <c r="J1247" s="3">
        <v>289135</v>
      </c>
      <c r="K1247" s="3">
        <v>207</v>
      </c>
      <c r="L1247" s="3">
        <v>311194</v>
      </c>
    </row>
    <row r="1248" spans="1:12" x14ac:dyDescent="0.25">
      <c r="A1248" s="1">
        <v>2</v>
      </c>
      <c r="B1248" t="s">
        <v>275</v>
      </c>
      <c r="C1248" t="s">
        <v>75</v>
      </c>
      <c r="D1248" s="3">
        <v>49091</v>
      </c>
      <c r="E1248" s="3">
        <v>49091</v>
      </c>
      <c r="F1248" s="2">
        <v>2018</v>
      </c>
      <c r="G1248" s="3">
        <v>28442</v>
      </c>
      <c r="H1248" s="3">
        <v>380404</v>
      </c>
      <c r="I1248" s="3">
        <v>382765</v>
      </c>
      <c r="J1248" s="3">
        <v>400829</v>
      </c>
      <c r="K1248" s="3">
        <v>231</v>
      </c>
      <c r="L1248" s="3">
        <v>421034</v>
      </c>
    </row>
    <row r="1249" spans="1:12" x14ac:dyDescent="0.25">
      <c r="A1249" s="1">
        <v>3</v>
      </c>
      <c r="B1249" t="s">
        <v>275</v>
      </c>
      <c r="C1249" t="s">
        <v>75</v>
      </c>
      <c r="D1249" s="3">
        <v>79522</v>
      </c>
      <c r="E1249" s="3">
        <v>79522</v>
      </c>
      <c r="F1249" s="2">
        <v>2017</v>
      </c>
      <c r="G1249" s="3">
        <v>66711</v>
      </c>
      <c r="H1249" s="3">
        <v>422200</v>
      </c>
      <c r="I1249" s="3">
        <v>428172</v>
      </c>
      <c r="J1249" s="3">
        <v>430108</v>
      </c>
      <c r="K1249" s="3">
        <v>234</v>
      </c>
      <c r="L1249" s="3">
        <v>443518</v>
      </c>
    </row>
    <row r="1250" spans="1:12" x14ac:dyDescent="0.25">
      <c r="A1250" s="1">
        <v>4</v>
      </c>
      <c r="B1250" t="s">
        <v>275</v>
      </c>
      <c r="C1250" t="s">
        <v>75</v>
      </c>
      <c r="D1250" s="3">
        <v>93650</v>
      </c>
      <c r="E1250" s="3">
        <v>93650</v>
      </c>
      <c r="F1250" s="2">
        <v>2016</v>
      </c>
      <c r="G1250" s="3">
        <v>82057</v>
      </c>
      <c r="H1250" s="3">
        <v>378739</v>
      </c>
      <c r="I1250" s="3">
        <v>381373</v>
      </c>
      <c r="J1250" s="3">
        <v>315891</v>
      </c>
      <c r="K1250" s="3">
        <v>215</v>
      </c>
      <c r="L1250" s="3">
        <v>329733</v>
      </c>
    </row>
    <row r="1251" spans="1:12" x14ac:dyDescent="0.25">
      <c r="A1251" s="1">
        <v>5</v>
      </c>
      <c r="B1251" t="s">
        <v>275</v>
      </c>
      <c r="C1251" t="s">
        <v>75</v>
      </c>
      <c r="D1251" s="3">
        <v>49850</v>
      </c>
      <c r="E1251" s="3">
        <v>49850</v>
      </c>
      <c r="F1251" s="2">
        <v>2015</v>
      </c>
      <c r="G1251" s="3">
        <v>30417</v>
      </c>
      <c r="H1251" s="3">
        <v>417118</v>
      </c>
      <c r="I1251" s="3">
        <v>427050</v>
      </c>
      <c r="J1251" s="3">
        <v>445207</v>
      </c>
      <c r="K1251" s="3">
        <v>206</v>
      </c>
      <c r="L1251" s="3">
        <v>458246</v>
      </c>
    </row>
    <row r="1252" spans="1:12" x14ac:dyDescent="0.25">
      <c r="A1252" s="1">
        <v>1</v>
      </c>
      <c r="B1252" t="s">
        <v>276</v>
      </c>
      <c r="C1252" t="s">
        <v>11</v>
      </c>
      <c r="D1252" s="3">
        <v>109226474</v>
      </c>
      <c r="E1252" s="3">
        <v>265062633</v>
      </c>
      <c r="F1252" s="2">
        <v>2019</v>
      </c>
      <c r="G1252" s="3">
        <v>211433598</v>
      </c>
      <c r="H1252" s="3">
        <v>15641451</v>
      </c>
      <c r="I1252" s="3">
        <v>52971104</v>
      </c>
      <c r="J1252" s="3">
        <v>48665398</v>
      </c>
      <c r="K1252" s="3">
        <v>2490917</v>
      </c>
      <c r="L1252" s="3">
        <v>66732981</v>
      </c>
    </row>
    <row r="1253" spans="1:12" x14ac:dyDescent="0.25">
      <c r="A1253" s="1">
        <v>2</v>
      </c>
      <c r="B1253" t="s">
        <v>276</v>
      </c>
      <c r="C1253" t="s">
        <v>11</v>
      </c>
      <c r="D1253" s="3">
        <v>108493649</v>
      </c>
      <c r="E1253" s="3">
        <v>272224260</v>
      </c>
      <c r="F1253" s="2">
        <v>2018</v>
      </c>
      <c r="G1253" s="3">
        <v>220955928</v>
      </c>
      <c r="H1253" s="3">
        <v>14300147</v>
      </c>
      <c r="I1253" s="3">
        <v>53143149</v>
      </c>
      <c r="J1253" s="3">
        <v>52445966</v>
      </c>
      <c r="K1253" s="3">
        <v>2234118</v>
      </c>
      <c r="L1253" s="3">
        <v>67352815</v>
      </c>
    </row>
    <row r="1254" spans="1:12" x14ac:dyDescent="0.25">
      <c r="A1254" s="1">
        <v>3</v>
      </c>
      <c r="B1254" t="s">
        <v>276</v>
      </c>
      <c r="C1254" t="s">
        <v>11</v>
      </c>
      <c r="D1254" s="3">
        <v>103348072</v>
      </c>
      <c r="E1254" s="3">
        <v>275398883</v>
      </c>
      <c r="F1254" s="2">
        <v>2017</v>
      </c>
      <c r="G1254" s="3">
        <v>222019948</v>
      </c>
      <c r="H1254" s="3">
        <v>26643313</v>
      </c>
      <c r="I1254" s="3">
        <v>74987258</v>
      </c>
      <c r="J1254" s="3">
        <v>52827048</v>
      </c>
      <c r="K1254" s="3">
        <v>2433964</v>
      </c>
      <c r="L1254" s="3">
        <v>69417221</v>
      </c>
    </row>
    <row r="1255" spans="1:12" x14ac:dyDescent="0.25">
      <c r="A1255" s="1">
        <v>4</v>
      </c>
      <c r="B1255" t="s">
        <v>276</v>
      </c>
      <c r="C1255" t="s">
        <v>11</v>
      </c>
      <c r="D1255" s="3">
        <v>93017420</v>
      </c>
      <c r="E1255" s="3">
        <v>282835308</v>
      </c>
      <c r="F1255" s="2">
        <v>2016</v>
      </c>
      <c r="G1255" s="3">
        <v>206567681</v>
      </c>
      <c r="H1255" s="3">
        <v>13788851</v>
      </c>
      <c r="I1255" s="3">
        <v>55733962</v>
      </c>
      <c r="J1255" s="3">
        <v>54285995</v>
      </c>
      <c r="K1255" s="3">
        <v>2378393</v>
      </c>
      <c r="L1255" s="3">
        <v>71100855</v>
      </c>
    </row>
    <row r="1256" spans="1:12" x14ac:dyDescent="0.25">
      <c r="A1256" s="1">
        <v>5</v>
      </c>
      <c r="B1256" t="s">
        <v>276</v>
      </c>
      <c r="C1256" t="s">
        <v>11</v>
      </c>
      <c r="D1256" s="3">
        <v>115667506</v>
      </c>
      <c r="E1256" s="3">
        <v>314362185</v>
      </c>
      <c r="F1256" s="2">
        <v>2015</v>
      </c>
      <c r="G1256" s="3">
        <v>236376012</v>
      </c>
      <c r="H1256" s="3">
        <v>24275872</v>
      </c>
      <c r="I1256" s="3">
        <v>68122744</v>
      </c>
      <c r="J1256" s="3">
        <v>52196136</v>
      </c>
      <c r="K1256" s="3">
        <v>2598930</v>
      </c>
      <c r="L1256" s="3">
        <v>72984430</v>
      </c>
    </row>
    <row r="1257" spans="1:12" x14ac:dyDescent="0.25">
      <c r="A1257" s="1">
        <v>1</v>
      </c>
      <c r="B1257" t="s">
        <v>277</v>
      </c>
      <c r="C1257" t="s">
        <v>25</v>
      </c>
      <c r="D1257" s="3">
        <v>529730</v>
      </c>
      <c r="E1257" s="3">
        <v>531954</v>
      </c>
      <c r="F1257" s="2">
        <v>2019</v>
      </c>
      <c r="G1257" s="3">
        <v>530350</v>
      </c>
      <c r="H1257" s="3">
        <v>714254</v>
      </c>
      <c r="I1257" s="3">
        <v>714507</v>
      </c>
      <c r="J1257" s="3">
        <v>623528</v>
      </c>
      <c r="K1257" s="3">
        <v>0</v>
      </c>
      <c r="L1257" s="3">
        <v>672423</v>
      </c>
    </row>
    <row r="1258" spans="1:12" x14ac:dyDescent="0.25">
      <c r="A1258" s="1">
        <v>2</v>
      </c>
      <c r="B1258" t="s">
        <v>277</v>
      </c>
      <c r="C1258" t="s">
        <v>25</v>
      </c>
      <c r="D1258" s="3">
        <v>486579</v>
      </c>
      <c r="E1258" s="3">
        <v>489821</v>
      </c>
      <c r="F1258" s="2">
        <v>2018</v>
      </c>
      <c r="G1258" s="3">
        <v>488266</v>
      </c>
      <c r="H1258" s="3">
        <v>707318</v>
      </c>
      <c r="I1258" s="3">
        <v>707563</v>
      </c>
      <c r="J1258" s="3">
        <v>696085</v>
      </c>
      <c r="K1258" s="3">
        <v>0</v>
      </c>
      <c r="L1258" s="3">
        <v>735493</v>
      </c>
    </row>
    <row r="1259" spans="1:12" x14ac:dyDescent="0.25">
      <c r="A1259" s="1">
        <v>3</v>
      </c>
      <c r="B1259" t="s">
        <v>277</v>
      </c>
      <c r="C1259" t="s">
        <v>25</v>
      </c>
      <c r="D1259" s="3">
        <v>518569</v>
      </c>
      <c r="E1259" s="3">
        <v>522760</v>
      </c>
      <c r="F1259" s="2">
        <v>2017</v>
      </c>
      <c r="G1259" s="3">
        <v>516196</v>
      </c>
      <c r="H1259" s="3">
        <v>762736</v>
      </c>
      <c r="I1259" s="3">
        <v>762996</v>
      </c>
      <c r="J1259" s="3">
        <v>656273</v>
      </c>
      <c r="K1259" s="3">
        <v>0</v>
      </c>
      <c r="L1259" s="3">
        <v>692187</v>
      </c>
    </row>
    <row r="1260" spans="1:12" x14ac:dyDescent="0.25">
      <c r="A1260" s="1">
        <v>4</v>
      </c>
      <c r="B1260" t="s">
        <v>277</v>
      </c>
      <c r="C1260" t="s">
        <v>25</v>
      </c>
      <c r="D1260" s="3">
        <v>441774</v>
      </c>
      <c r="E1260" s="3">
        <v>448079</v>
      </c>
      <c r="F1260" s="2">
        <v>2016</v>
      </c>
      <c r="G1260" s="3">
        <v>445387</v>
      </c>
      <c r="H1260" s="3">
        <v>690371</v>
      </c>
      <c r="I1260" s="3">
        <v>690554</v>
      </c>
      <c r="J1260" s="3">
        <v>743490</v>
      </c>
      <c r="K1260" s="3">
        <v>0</v>
      </c>
      <c r="L1260" s="3">
        <v>783638</v>
      </c>
    </row>
    <row r="1261" spans="1:12" x14ac:dyDescent="0.25">
      <c r="A1261" s="1">
        <v>5</v>
      </c>
      <c r="B1261" t="s">
        <v>277</v>
      </c>
      <c r="C1261" t="s">
        <v>25</v>
      </c>
      <c r="D1261" s="3">
        <v>538654</v>
      </c>
      <c r="E1261" s="3">
        <v>542488</v>
      </c>
      <c r="F1261" s="2">
        <v>2015</v>
      </c>
      <c r="G1261" s="3">
        <v>538471</v>
      </c>
      <c r="H1261" s="3">
        <v>755758</v>
      </c>
      <c r="I1261" s="3">
        <v>755989</v>
      </c>
      <c r="J1261" s="3">
        <v>702661</v>
      </c>
      <c r="K1261" s="3">
        <v>0</v>
      </c>
      <c r="L1261" s="3">
        <v>737491</v>
      </c>
    </row>
    <row r="1262" spans="1:12" x14ac:dyDescent="0.25">
      <c r="A1262" s="1">
        <v>1</v>
      </c>
      <c r="B1262" t="s">
        <v>278</v>
      </c>
      <c r="C1262" t="s">
        <v>11</v>
      </c>
      <c r="D1262" s="3">
        <v>82255485</v>
      </c>
      <c r="E1262" s="3">
        <v>157622923</v>
      </c>
      <c r="F1262" s="2">
        <v>2019</v>
      </c>
      <c r="G1262" s="3">
        <v>121887250</v>
      </c>
      <c r="H1262" s="3">
        <v>7858165</v>
      </c>
      <c r="I1262" s="3">
        <v>93664938</v>
      </c>
      <c r="J1262" s="3">
        <v>80891303</v>
      </c>
      <c r="K1262" s="3">
        <v>920134</v>
      </c>
      <c r="L1262" s="3">
        <v>92406249</v>
      </c>
    </row>
    <row r="1263" spans="1:12" x14ac:dyDescent="0.25">
      <c r="A1263" s="1">
        <v>2</v>
      </c>
      <c r="B1263" t="s">
        <v>278</v>
      </c>
      <c r="C1263" t="s">
        <v>11</v>
      </c>
      <c r="D1263" s="3">
        <v>72607889</v>
      </c>
      <c r="E1263" s="3">
        <v>153722632</v>
      </c>
      <c r="F1263" s="2">
        <v>2018</v>
      </c>
      <c r="G1263" s="3">
        <v>118802223</v>
      </c>
      <c r="H1263" s="3">
        <v>4524521</v>
      </c>
      <c r="I1263" s="3">
        <v>89470793</v>
      </c>
      <c r="J1263" s="3">
        <v>79386343</v>
      </c>
      <c r="K1263" s="3">
        <v>980443</v>
      </c>
      <c r="L1263" s="3">
        <v>90317230</v>
      </c>
    </row>
    <row r="1264" spans="1:12" x14ac:dyDescent="0.25">
      <c r="A1264" s="1">
        <v>3</v>
      </c>
      <c r="B1264" t="s">
        <v>278</v>
      </c>
      <c r="C1264" t="s">
        <v>11</v>
      </c>
      <c r="D1264" s="3">
        <v>57235176</v>
      </c>
      <c r="E1264" s="3">
        <v>156510328</v>
      </c>
      <c r="F1264" s="2">
        <v>2017</v>
      </c>
      <c r="G1264" s="3">
        <v>117799178</v>
      </c>
      <c r="H1264" s="3">
        <v>4635354</v>
      </c>
      <c r="I1264" s="3">
        <v>93783243</v>
      </c>
      <c r="J1264" s="3">
        <v>82399875</v>
      </c>
      <c r="K1264" s="3">
        <v>1277363</v>
      </c>
      <c r="L1264" s="3">
        <v>94291764</v>
      </c>
    </row>
    <row r="1265" spans="1:12" x14ac:dyDescent="0.25">
      <c r="A1265" s="1">
        <v>4</v>
      </c>
      <c r="B1265" t="s">
        <v>278</v>
      </c>
      <c r="C1265" t="s">
        <v>11</v>
      </c>
      <c r="D1265" s="3">
        <v>26836095</v>
      </c>
      <c r="E1265" s="3">
        <v>157106807</v>
      </c>
      <c r="F1265" s="2">
        <v>2016</v>
      </c>
      <c r="G1265" s="3">
        <v>115596289</v>
      </c>
      <c r="H1265" s="3">
        <v>7284399</v>
      </c>
      <c r="I1265" s="3">
        <v>88353491</v>
      </c>
      <c r="J1265" s="3">
        <v>74047526</v>
      </c>
      <c r="K1265" s="3">
        <v>1362916</v>
      </c>
      <c r="L1265" s="3">
        <v>85603782</v>
      </c>
    </row>
    <row r="1266" spans="1:12" x14ac:dyDescent="0.25">
      <c r="A1266" s="1">
        <v>5</v>
      </c>
      <c r="B1266" t="s">
        <v>278</v>
      </c>
      <c r="C1266" t="s">
        <v>11</v>
      </c>
      <c r="D1266" s="3">
        <v>25941217</v>
      </c>
      <c r="E1266" s="3">
        <v>159462122</v>
      </c>
      <c r="F1266" s="2">
        <v>2015</v>
      </c>
      <c r="G1266" s="3">
        <v>114616137</v>
      </c>
      <c r="H1266" s="3">
        <v>5958188</v>
      </c>
      <c r="I1266" s="3">
        <v>83777931</v>
      </c>
      <c r="J1266" s="3">
        <v>70081713</v>
      </c>
      <c r="K1266" s="3">
        <v>1078100</v>
      </c>
      <c r="L1266" s="3">
        <v>80895462</v>
      </c>
    </row>
    <row r="1267" spans="1:12" x14ac:dyDescent="0.25">
      <c r="A1267" s="1">
        <v>1</v>
      </c>
      <c r="B1267" t="s">
        <v>279</v>
      </c>
      <c r="C1267" t="s">
        <v>21</v>
      </c>
      <c r="D1267" s="3">
        <v>757275</v>
      </c>
      <c r="E1267" s="3">
        <v>2285990</v>
      </c>
      <c r="F1267" s="2">
        <v>2018</v>
      </c>
      <c r="G1267" s="3">
        <v>2154032</v>
      </c>
      <c r="H1267" s="3">
        <v>2351918</v>
      </c>
      <c r="I1267" s="3">
        <v>2760561</v>
      </c>
      <c r="J1267" s="3">
        <v>2103284</v>
      </c>
      <c r="K1267" s="3">
        <v>350763</v>
      </c>
      <c r="L1267" s="3">
        <v>3040268</v>
      </c>
    </row>
    <row r="1268" spans="1:12" x14ac:dyDescent="0.25">
      <c r="A1268" s="1">
        <v>2</v>
      </c>
      <c r="B1268" t="s">
        <v>279</v>
      </c>
      <c r="C1268" t="s">
        <v>21</v>
      </c>
      <c r="D1268" s="3">
        <v>570179</v>
      </c>
      <c r="E1268" s="3">
        <v>2544467</v>
      </c>
      <c r="F1268" s="2">
        <v>2017</v>
      </c>
      <c r="G1268" s="3">
        <v>2433739</v>
      </c>
      <c r="H1268" s="3">
        <v>2072792</v>
      </c>
      <c r="I1268" s="3">
        <v>3544102</v>
      </c>
      <c r="J1268" s="3">
        <v>2060338</v>
      </c>
      <c r="K1268" s="3">
        <v>297431</v>
      </c>
      <c r="L1268" s="3">
        <v>3051779</v>
      </c>
    </row>
    <row r="1269" spans="1:12" x14ac:dyDescent="0.25">
      <c r="A1269" s="1">
        <v>3</v>
      </c>
      <c r="B1269" t="s">
        <v>279</v>
      </c>
      <c r="C1269" t="s">
        <v>21</v>
      </c>
      <c r="D1269" s="3">
        <v>566405</v>
      </c>
      <c r="E1269" s="3">
        <v>2671411</v>
      </c>
      <c r="F1269" s="2">
        <v>2016</v>
      </c>
      <c r="G1269" s="3">
        <v>1941416</v>
      </c>
      <c r="H1269" s="3">
        <v>2116232</v>
      </c>
      <c r="I1269" s="3">
        <v>3450901</v>
      </c>
      <c r="J1269" s="3">
        <v>2364957</v>
      </c>
      <c r="K1269" s="3">
        <v>280303</v>
      </c>
      <c r="L1269" s="3">
        <v>3383672</v>
      </c>
    </row>
    <row r="1270" spans="1:12" x14ac:dyDescent="0.25">
      <c r="A1270" s="1">
        <v>4</v>
      </c>
      <c r="B1270" t="s">
        <v>279</v>
      </c>
      <c r="C1270" t="s">
        <v>21</v>
      </c>
      <c r="D1270" s="3">
        <v>534402</v>
      </c>
      <c r="E1270" s="3">
        <v>2775882</v>
      </c>
      <c r="F1270" s="2">
        <v>2015</v>
      </c>
      <c r="G1270" s="3">
        <v>1944178</v>
      </c>
      <c r="H1270" s="3">
        <v>2368055</v>
      </c>
      <c r="I1270" s="3">
        <v>3845874</v>
      </c>
      <c r="J1270" s="3">
        <v>2445710</v>
      </c>
      <c r="K1270" s="3">
        <v>443916</v>
      </c>
      <c r="L1270" s="3">
        <v>3653177</v>
      </c>
    </row>
    <row r="1271" spans="1:12" x14ac:dyDescent="0.25">
      <c r="A1271" s="1">
        <v>5</v>
      </c>
      <c r="B1271" t="s">
        <v>279</v>
      </c>
      <c r="C1271" t="s">
        <v>21</v>
      </c>
      <c r="D1271" s="3">
        <v>589801</v>
      </c>
      <c r="E1271" s="3">
        <v>2838085</v>
      </c>
      <c r="F1271" s="2">
        <v>2014</v>
      </c>
      <c r="G1271" s="3">
        <v>1751481</v>
      </c>
      <c r="H1271" s="3">
        <v>2285126</v>
      </c>
      <c r="I1271" s="3">
        <v>4097609</v>
      </c>
      <c r="J1271" s="3">
        <v>2961456</v>
      </c>
      <c r="K1271" s="3">
        <v>382565</v>
      </c>
      <c r="L1271" s="3">
        <v>4192323</v>
      </c>
    </row>
    <row r="1272" spans="1:12" x14ac:dyDescent="0.25">
      <c r="A1272" s="1">
        <v>1</v>
      </c>
      <c r="B1272" t="s">
        <v>280</v>
      </c>
      <c r="C1272" t="s">
        <v>11</v>
      </c>
      <c r="D1272" s="3">
        <v>76281912</v>
      </c>
      <c r="E1272" s="3">
        <v>194146773</v>
      </c>
      <c r="F1272" s="2">
        <v>2019</v>
      </c>
      <c r="G1272" s="3">
        <v>134042615</v>
      </c>
      <c r="H1272" s="3">
        <v>4565394</v>
      </c>
      <c r="I1272" s="3">
        <v>133068462</v>
      </c>
      <c r="J1272" s="3">
        <v>107611427</v>
      </c>
      <c r="K1272" s="3">
        <v>1192936</v>
      </c>
      <c r="L1272" s="3">
        <v>124962047</v>
      </c>
    </row>
    <row r="1273" spans="1:12" x14ac:dyDescent="0.25">
      <c r="A1273" s="1">
        <v>2</v>
      </c>
      <c r="B1273" t="s">
        <v>280</v>
      </c>
      <c r="C1273" t="s">
        <v>11</v>
      </c>
      <c r="D1273" s="3">
        <v>69957308</v>
      </c>
      <c r="E1273" s="3">
        <v>172443298</v>
      </c>
      <c r="F1273" s="2">
        <v>2018</v>
      </c>
      <c r="G1273" s="3">
        <v>126405212</v>
      </c>
      <c r="H1273" s="3">
        <v>5508798</v>
      </c>
      <c r="I1273" s="3">
        <v>132997587</v>
      </c>
      <c r="J1273" s="3">
        <v>104505162</v>
      </c>
      <c r="K1273" s="3">
        <v>951243</v>
      </c>
      <c r="L1273" s="3">
        <v>121846387</v>
      </c>
    </row>
    <row r="1274" spans="1:12" x14ac:dyDescent="0.25">
      <c r="A1274" s="1">
        <v>3</v>
      </c>
      <c r="B1274" t="s">
        <v>280</v>
      </c>
      <c r="C1274" t="s">
        <v>11</v>
      </c>
      <c r="D1274" s="3">
        <v>67974798</v>
      </c>
      <c r="E1274" s="3">
        <v>158864075</v>
      </c>
      <c r="F1274" s="2">
        <v>2017</v>
      </c>
      <c r="G1274" s="3">
        <v>115260486</v>
      </c>
      <c r="H1274" s="3">
        <v>8813071</v>
      </c>
      <c r="I1274" s="3">
        <v>128453593</v>
      </c>
      <c r="J1274" s="3">
        <v>97072890</v>
      </c>
      <c r="K1274" s="3">
        <v>1257987</v>
      </c>
      <c r="L1274" s="3">
        <v>114723028</v>
      </c>
    </row>
    <row r="1275" spans="1:12" x14ac:dyDescent="0.25">
      <c r="A1275" s="1">
        <v>4</v>
      </c>
      <c r="B1275" t="s">
        <v>280</v>
      </c>
      <c r="C1275" t="s">
        <v>11</v>
      </c>
      <c r="D1275" s="3">
        <v>56976571</v>
      </c>
      <c r="E1275" s="3">
        <v>147994878</v>
      </c>
      <c r="F1275" s="2">
        <v>2016</v>
      </c>
      <c r="G1275" s="3">
        <v>98105030</v>
      </c>
      <c r="H1275" s="3">
        <v>4864348</v>
      </c>
      <c r="I1275" s="3">
        <v>116121500</v>
      </c>
      <c r="J1275" s="3">
        <v>90728431</v>
      </c>
      <c r="K1275" s="3">
        <v>1067423</v>
      </c>
      <c r="L1275" s="3">
        <v>105461608</v>
      </c>
    </row>
    <row r="1276" spans="1:12" x14ac:dyDescent="0.25">
      <c r="A1276" s="1">
        <v>5</v>
      </c>
      <c r="B1276" t="s">
        <v>280</v>
      </c>
      <c r="C1276" t="s">
        <v>11</v>
      </c>
      <c r="D1276" s="3">
        <v>50768138</v>
      </c>
      <c r="E1276" s="3">
        <v>131225701</v>
      </c>
      <c r="F1276" s="2">
        <v>2015</v>
      </c>
      <c r="G1276" s="3">
        <v>89777282</v>
      </c>
      <c r="H1276" s="3">
        <v>6039811</v>
      </c>
      <c r="I1276" s="3">
        <v>110637868</v>
      </c>
      <c r="J1276" s="3">
        <v>83344749</v>
      </c>
      <c r="K1276" s="3">
        <v>1013073</v>
      </c>
      <c r="L1276" s="3">
        <v>98075850</v>
      </c>
    </row>
    <row r="1277" spans="1:12" x14ac:dyDescent="0.25">
      <c r="A1277" s="1">
        <v>1</v>
      </c>
      <c r="B1277" t="s">
        <v>281</v>
      </c>
      <c r="C1277" t="s">
        <v>17</v>
      </c>
      <c r="D1277" s="3">
        <v>20379</v>
      </c>
      <c r="E1277" s="3">
        <v>20379</v>
      </c>
      <c r="F1277" s="2">
        <v>2018</v>
      </c>
      <c r="G1277" s="3">
        <v>-3431</v>
      </c>
      <c r="H1277" s="3">
        <v>186317</v>
      </c>
      <c r="I1277" s="3">
        <v>186317</v>
      </c>
      <c r="J1277" s="3">
        <v>148622</v>
      </c>
      <c r="K1277" s="3">
        <v>35168</v>
      </c>
      <c r="L1277" s="3">
        <v>198078</v>
      </c>
    </row>
    <row r="1278" spans="1:12" x14ac:dyDescent="0.25">
      <c r="A1278" s="1">
        <v>2</v>
      </c>
      <c r="B1278" t="s">
        <v>281</v>
      </c>
      <c r="C1278" t="s">
        <v>17</v>
      </c>
      <c r="D1278" s="3">
        <v>29304</v>
      </c>
      <c r="E1278" s="3">
        <v>29304</v>
      </c>
      <c r="F1278" s="2">
        <v>2017</v>
      </c>
      <c r="G1278" s="3">
        <v>20235</v>
      </c>
      <c r="H1278" s="3">
        <v>241863</v>
      </c>
      <c r="I1278" s="3">
        <v>241863</v>
      </c>
      <c r="J1278" s="3">
        <v>151053</v>
      </c>
      <c r="K1278" s="3">
        <v>37528</v>
      </c>
      <c r="L1278" s="3">
        <v>203870</v>
      </c>
    </row>
    <row r="1279" spans="1:12" x14ac:dyDescent="0.25">
      <c r="A1279" s="1">
        <v>3</v>
      </c>
      <c r="B1279" t="s">
        <v>281</v>
      </c>
      <c r="C1279" t="s">
        <v>17</v>
      </c>
      <c r="D1279" s="3">
        <v>50495</v>
      </c>
      <c r="E1279" s="3">
        <v>50495</v>
      </c>
      <c r="F1279" s="2">
        <v>2014</v>
      </c>
      <c r="G1279" s="3">
        <v>38119</v>
      </c>
      <c r="H1279" s="3">
        <v>0</v>
      </c>
      <c r="I1279" s="3">
        <v>208154</v>
      </c>
      <c r="J1279" s="3">
        <v>125926</v>
      </c>
      <c r="K1279" s="3">
        <v>36594</v>
      </c>
      <c r="L1279" s="3">
        <v>174968</v>
      </c>
    </row>
    <row r="1280" spans="1:12" x14ac:dyDescent="0.25">
      <c r="A1280" s="1">
        <v>1</v>
      </c>
      <c r="B1280" t="s">
        <v>282</v>
      </c>
      <c r="C1280" t="s">
        <v>75</v>
      </c>
      <c r="D1280" s="3">
        <v>59404552</v>
      </c>
      <c r="E1280" s="3">
        <v>91641878</v>
      </c>
      <c r="F1280" s="2">
        <v>2019</v>
      </c>
      <c r="G1280" s="3">
        <v>70903575</v>
      </c>
      <c r="H1280" s="3">
        <v>112495134</v>
      </c>
      <c r="I1280" s="3">
        <v>120719526</v>
      </c>
      <c r="J1280" s="3">
        <v>93916842</v>
      </c>
      <c r="K1280" s="3">
        <v>3095431</v>
      </c>
      <c r="L1280" s="3">
        <v>100729745</v>
      </c>
    </row>
    <row r="1281" spans="1:12" x14ac:dyDescent="0.25">
      <c r="A1281" s="1">
        <v>2</v>
      </c>
      <c r="B1281" t="s">
        <v>282</v>
      </c>
      <c r="C1281" t="s">
        <v>75</v>
      </c>
      <c r="D1281" s="3">
        <v>42212245</v>
      </c>
      <c r="E1281" s="3">
        <v>75537923</v>
      </c>
      <c r="F1281" s="2">
        <v>2018</v>
      </c>
      <c r="G1281" s="3">
        <v>50949960</v>
      </c>
      <c r="H1281" s="3">
        <v>117498940</v>
      </c>
      <c r="I1281" s="3">
        <v>126852597</v>
      </c>
      <c r="J1281" s="3">
        <v>108516262</v>
      </c>
      <c r="K1281" s="3">
        <v>3497343</v>
      </c>
      <c r="L1281" s="3">
        <v>115364024</v>
      </c>
    </row>
    <row r="1282" spans="1:12" x14ac:dyDescent="0.25">
      <c r="A1282" s="1">
        <v>3</v>
      </c>
      <c r="B1282" t="s">
        <v>282</v>
      </c>
      <c r="C1282" t="s">
        <v>75</v>
      </c>
      <c r="D1282" s="3">
        <v>31443771</v>
      </c>
      <c r="E1282" s="3">
        <v>63546235</v>
      </c>
      <c r="F1282" s="2">
        <v>2017</v>
      </c>
      <c r="G1282" s="3">
        <v>37270891</v>
      </c>
      <c r="H1282" s="3">
        <v>117361972</v>
      </c>
      <c r="I1282" s="3">
        <v>127659922</v>
      </c>
      <c r="J1282" s="3">
        <v>118096428</v>
      </c>
      <c r="K1282" s="3">
        <v>2975238</v>
      </c>
      <c r="L1282" s="3">
        <v>124219510</v>
      </c>
    </row>
    <row r="1283" spans="1:12" x14ac:dyDescent="0.25">
      <c r="A1283" s="1">
        <v>4</v>
      </c>
      <c r="B1283" t="s">
        <v>282</v>
      </c>
      <c r="C1283" t="s">
        <v>75</v>
      </c>
      <c r="D1283" s="3">
        <v>34156967</v>
      </c>
      <c r="E1283" s="3">
        <v>65015840</v>
      </c>
      <c r="F1283" s="2">
        <v>2016</v>
      </c>
      <c r="G1283" s="3">
        <v>33830479</v>
      </c>
      <c r="H1283" s="3">
        <v>120423107</v>
      </c>
      <c r="I1283" s="3">
        <v>128430319</v>
      </c>
      <c r="J1283" s="3">
        <v>122390212</v>
      </c>
      <c r="K1283" s="3">
        <v>2834392</v>
      </c>
      <c r="L1283" s="3">
        <v>128667339</v>
      </c>
    </row>
    <row r="1284" spans="1:12" x14ac:dyDescent="0.25">
      <c r="A1284" s="1">
        <v>5</v>
      </c>
      <c r="B1284" t="s">
        <v>282</v>
      </c>
      <c r="C1284" t="s">
        <v>75</v>
      </c>
      <c r="D1284" s="3">
        <v>29014849</v>
      </c>
      <c r="E1284" s="3">
        <v>56795938</v>
      </c>
      <c r="F1284" s="2">
        <v>2015</v>
      </c>
      <c r="G1284" s="3">
        <v>25185002</v>
      </c>
      <c r="H1284" s="3">
        <v>104370487</v>
      </c>
      <c r="I1284" s="3">
        <v>116379538</v>
      </c>
      <c r="J1284" s="3">
        <v>111214154</v>
      </c>
      <c r="K1284" s="3">
        <v>2245869</v>
      </c>
      <c r="L1284" s="3">
        <v>116958525</v>
      </c>
    </row>
    <row r="1285" spans="1:12" x14ac:dyDescent="0.25">
      <c r="A1285" s="1">
        <v>1</v>
      </c>
      <c r="B1285" t="s">
        <v>283</v>
      </c>
      <c r="C1285" t="s">
        <v>17</v>
      </c>
      <c r="D1285" s="3">
        <v>6390703</v>
      </c>
      <c r="E1285" s="3">
        <v>8311177</v>
      </c>
      <c r="F1285" s="2">
        <v>2019</v>
      </c>
      <c r="G1285" s="3">
        <v>6018643</v>
      </c>
      <c r="H1285" s="3">
        <v>19238307</v>
      </c>
      <c r="I1285" s="3">
        <v>19292870</v>
      </c>
      <c r="J1285" s="3">
        <v>24505845</v>
      </c>
      <c r="K1285" s="3">
        <v>65836</v>
      </c>
      <c r="L1285" s="3">
        <v>25235572</v>
      </c>
    </row>
    <row r="1286" spans="1:12" x14ac:dyDescent="0.25">
      <c r="A1286" s="1">
        <v>2</v>
      </c>
      <c r="B1286" t="s">
        <v>283</v>
      </c>
      <c r="C1286" t="s">
        <v>17</v>
      </c>
      <c r="D1286" s="3">
        <v>4139756</v>
      </c>
      <c r="E1286" s="3">
        <v>6118082</v>
      </c>
      <c r="F1286" s="2">
        <v>2018</v>
      </c>
      <c r="G1286" s="3">
        <v>3801305</v>
      </c>
      <c r="H1286" s="3">
        <v>25190655</v>
      </c>
      <c r="I1286" s="3">
        <v>25787276</v>
      </c>
      <c r="J1286" s="3">
        <v>25520157</v>
      </c>
      <c r="K1286" s="3">
        <v>49985</v>
      </c>
      <c r="L1286" s="3">
        <v>26330564</v>
      </c>
    </row>
    <row r="1287" spans="1:12" x14ac:dyDescent="0.25">
      <c r="A1287" s="1">
        <v>3</v>
      </c>
      <c r="B1287" t="s">
        <v>283</v>
      </c>
      <c r="C1287" t="s">
        <v>17</v>
      </c>
      <c r="D1287" s="3">
        <v>4641327</v>
      </c>
      <c r="E1287" s="3">
        <v>6676395</v>
      </c>
      <c r="F1287" s="2">
        <v>2017</v>
      </c>
      <c r="G1287" s="3">
        <v>4344593</v>
      </c>
      <c r="H1287" s="3">
        <v>26364414</v>
      </c>
      <c r="I1287" s="3">
        <v>26960465</v>
      </c>
      <c r="J1287" s="3">
        <v>33117529</v>
      </c>
      <c r="K1287" s="3">
        <v>45153</v>
      </c>
      <c r="L1287" s="3">
        <v>33753405</v>
      </c>
    </row>
    <row r="1288" spans="1:12" x14ac:dyDescent="0.25">
      <c r="A1288" s="1">
        <v>4</v>
      </c>
      <c r="B1288" t="s">
        <v>283</v>
      </c>
      <c r="C1288" t="s">
        <v>17</v>
      </c>
      <c r="D1288" s="3">
        <v>17665944</v>
      </c>
      <c r="E1288" s="3">
        <v>21547025</v>
      </c>
      <c r="F1288" s="2">
        <v>2016</v>
      </c>
      <c r="G1288" s="3">
        <v>19065233</v>
      </c>
      <c r="H1288" s="3">
        <v>33896771</v>
      </c>
      <c r="I1288" s="3">
        <v>34419579</v>
      </c>
      <c r="J1288" s="3">
        <v>30986935</v>
      </c>
      <c r="K1288" s="3">
        <v>239721</v>
      </c>
      <c r="L1288" s="3">
        <v>31534281</v>
      </c>
    </row>
    <row r="1289" spans="1:12" x14ac:dyDescent="0.25">
      <c r="A1289" s="1">
        <v>5</v>
      </c>
      <c r="B1289" t="s">
        <v>283</v>
      </c>
      <c r="C1289" t="s">
        <v>17</v>
      </c>
      <c r="D1289" s="3">
        <v>14637062</v>
      </c>
      <c r="E1289" s="3">
        <v>16794634</v>
      </c>
      <c r="F1289" s="2">
        <v>2015</v>
      </c>
      <c r="G1289" s="3">
        <v>14399356</v>
      </c>
      <c r="H1289" s="3">
        <v>33194642</v>
      </c>
      <c r="I1289" s="3">
        <v>34047747</v>
      </c>
      <c r="J1289" s="3">
        <v>31996305</v>
      </c>
      <c r="K1289" s="3">
        <v>220474</v>
      </c>
      <c r="L1289" s="3">
        <v>32782597</v>
      </c>
    </row>
    <row r="1290" spans="1:12" x14ac:dyDescent="0.25">
      <c r="A1290" s="1">
        <v>1</v>
      </c>
      <c r="B1290" t="s">
        <v>284</v>
      </c>
      <c r="C1290" t="s">
        <v>25</v>
      </c>
      <c r="D1290" s="3">
        <v>4542855</v>
      </c>
      <c r="E1290" s="3">
        <v>5802416</v>
      </c>
      <c r="F1290" s="2">
        <v>2019</v>
      </c>
      <c r="G1290" s="3">
        <v>5790129</v>
      </c>
      <c r="H1290" s="3">
        <v>1771139</v>
      </c>
      <c r="I1290" s="3">
        <v>2585644</v>
      </c>
      <c r="J1290" s="3">
        <v>1497792</v>
      </c>
      <c r="K1290" s="3">
        <v>267492</v>
      </c>
      <c r="L1290" s="3">
        <v>2173056</v>
      </c>
    </row>
    <row r="1291" spans="1:12" x14ac:dyDescent="0.25">
      <c r="A1291" s="1">
        <v>2</v>
      </c>
      <c r="B1291" t="s">
        <v>284</v>
      </c>
      <c r="C1291" t="s">
        <v>25</v>
      </c>
      <c r="D1291" s="3">
        <v>3984749</v>
      </c>
      <c r="E1291" s="3">
        <v>5388792</v>
      </c>
      <c r="F1291" s="2">
        <v>2018</v>
      </c>
      <c r="G1291" s="3">
        <v>5377541</v>
      </c>
      <c r="H1291" s="3">
        <v>2736850</v>
      </c>
      <c r="I1291" s="3">
        <v>2830245</v>
      </c>
      <c r="J1291" s="3">
        <v>1633575</v>
      </c>
      <c r="K1291" s="3">
        <v>266166</v>
      </c>
      <c r="L1291" s="3">
        <v>2254698</v>
      </c>
    </row>
    <row r="1292" spans="1:12" x14ac:dyDescent="0.25">
      <c r="A1292" s="1">
        <v>3</v>
      </c>
      <c r="B1292" t="s">
        <v>284</v>
      </c>
      <c r="C1292" t="s">
        <v>25</v>
      </c>
      <c r="D1292" s="3">
        <v>3335504</v>
      </c>
      <c r="E1292" s="3">
        <v>4838585</v>
      </c>
      <c r="F1292" s="2">
        <v>2017</v>
      </c>
      <c r="G1292" s="3">
        <v>4801994</v>
      </c>
      <c r="H1292" s="3">
        <v>2292040</v>
      </c>
      <c r="I1292" s="3">
        <v>2488210</v>
      </c>
      <c r="J1292" s="3">
        <v>1670551</v>
      </c>
      <c r="K1292" s="3">
        <v>233561</v>
      </c>
      <c r="L1292" s="3">
        <v>2285191</v>
      </c>
    </row>
    <row r="1293" spans="1:12" x14ac:dyDescent="0.25">
      <c r="A1293" s="1">
        <v>4</v>
      </c>
      <c r="B1293" t="s">
        <v>284</v>
      </c>
      <c r="C1293" t="s">
        <v>25</v>
      </c>
      <c r="D1293" s="3">
        <v>3812411</v>
      </c>
      <c r="E1293" s="3">
        <v>4634010</v>
      </c>
      <c r="F1293" s="2">
        <v>2016</v>
      </c>
      <c r="G1293" s="3">
        <v>4598975</v>
      </c>
      <c r="H1293" s="3">
        <v>2683332</v>
      </c>
      <c r="I1293" s="3">
        <v>2834944</v>
      </c>
      <c r="J1293" s="3">
        <v>2128203</v>
      </c>
      <c r="K1293" s="3">
        <v>246789</v>
      </c>
      <c r="L1293" s="3">
        <v>2668059</v>
      </c>
    </row>
    <row r="1294" spans="1:12" x14ac:dyDescent="0.25">
      <c r="A1294" s="1">
        <v>5</v>
      </c>
      <c r="B1294" t="s">
        <v>284</v>
      </c>
      <c r="C1294" t="s">
        <v>25</v>
      </c>
      <c r="D1294" s="3">
        <v>3878983</v>
      </c>
      <c r="E1294" s="3">
        <v>4447748</v>
      </c>
      <c r="F1294" s="2">
        <v>2015</v>
      </c>
      <c r="G1294" s="3">
        <v>4432090</v>
      </c>
      <c r="H1294" s="3">
        <v>2699496</v>
      </c>
      <c r="I1294" s="3">
        <v>2651964</v>
      </c>
      <c r="J1294" s="3">
        <v>2137359</v>
      </c>
      <c r="K1294" s="3">
        <v>198477</v>
      </c>
      <c r="L1294" s="3">
        <v>2603155</v>
      </c>
    </row>
    <row r="1295" spans="1:12" x14ac:dyDescent="0.25">
      <c r="A1295" s="1">
        <v>1</v>
      </c>
      <c r="B1295" t="s">
        <v>285</v>
      </c>
      <c r="C1295" t="s">
        <v>75</v>
      </c>
      <c r="D1295" s="3">
        <v>1434139</v>
      </c>
      <c r="E1295" s="3">
        <v>2174623</v>
      </c>
      <c r="F1295" s="2">
        <v>2019</v>
      </c>
      <c r="G1295" s="3">
        <v>1844985</v>
      </c>
      <c r="H1295" s="3">
        <v>5837890</v>
      </c>
      <c r="I1295" s="3">
        <v>5447172</v>
      </c>
      <c r="J1295" s="3">
        <v>5825691</v>
      </c>
      <c r="K1295" s="3">
        <v>1056394</v>
      </c>
      <c r="L1295" s="3">
        <v>7243286</v>
      </c>
    </row>
    <row r="1296" spans="1:12" x14ac:dyDescent="0.25">
      <c r="A1296" s="1">
        <v>2</v>
      </c>
      <c r="B1296" t="s">
        <v>285</v>
      </c>
      <c r="C1296" t="s">
        <v>75</v>
      </c>
      <c r="D1296" s="3">
        <v>4150108</v>
      </c>
      <c r="E1296" s="3">
        <v>4188776</v>
      </c>
      <c r="F1296" s="2">
        <v>2018</v>
      </c>
      <c r="G1296" s="3">
        <v>3641099</v>
      </c>
      <c r="H1296" s="3">
        <v>8782436</v>
      </c>
      <c r="I1296" s="3">
        <v>8434867</v>
      </c>
      <c r="J1296" s="3">
        <v>6227717</v>
      </c>
      <c r="K1296" s="3">
        <v>1063926</v>
      </c>
      <c r="L1296" s="3">
        <v>7767068</v>
      </c>
    </row>
    <row r="1297" spans="1:12" x14ac:dyDescent="0.25">
      <c r="A1297" s="1">
        <v>3</v>
      </c>
      <c r="B1297" t="s">
        <v>285</v>
      </c>
      <c r="C1297" t="s">
        <v>75</v>
      </c>
      <c r="D1297" s="3">
        <v>3336158</v>
      </c>
      <c r="E1297" s="3">
        <v>3382769</v>
      </c>
      <c r="F1297" s="2">
        <v>2017</v>
      </c>
      <c r="G1297" s="3">
        <v>2973300</v>
      </c>
      <c r="H1297" s="3">
        <v>8268350</v>
      </c>
      <c r="I1297" s="3">
        <v>7851595</v>
      </c>
      <c r="J1297" s="3">
        <v>5837054</v>
      </c>
      <c r="K1297" s="3">
        <v>1272254</v>
      </c>
      <c r="L1297" s="3">
        <v>7510800</v>
      </c>
    </row>
    <row r="1298" spans="1:12" x14ac:dyDescent="0.25">
      <c r="A1298" s="1">
        <v>4</v>
      </c>
      <c r="B1298" t="s">
        <v>285</v>
      </c>
      <c r="C1298" t="s">
        <v>75</v>
      </c>
      <c r="D1298" s="3">
        <v>2963240</v>
      </c>
      <c r="E1298" s="3">
        <v>3020716</v>
      </c>
      <c r="F1298" s="2">
        <v>2016</v>
      </c>
      <c r="G1298" s="3">
        <v>2632505</v>
      </c>
      <c r="H1298" s="3">
        <v>7687551</v>
      </c>
      <c r="I1298" s="3">
        <v>7285494</v>
      </c>
      <c r="J1298" s="3">
        <v>5035468</v>
      </c>
      <c r="K1298" s="3">
        <v>1538498</v>
      </c>
      <c r="L1298" s="3">
        <v>6948018</v>
      </c>
    </row>
    <row r="1299" spans="1:12" x14ac:dyDescent="0.25">
      <c r="A1299" s="1">
        <v>5</v>
      </c>
      <c r="B1299" t="s">
        <v>285</v>
      </c>
      <c r="C1299" t="s">
        <v>75</v>
      </c>
      <c r="D1299" s="3">
        <v>2684232</v>
      </c>
      <c r="E1299" s="3">
        <v>2780224</v>
      </c>
      <c r="F1299" s="2">
        <v>2015</v>
      </c>
      <c r="G1299" s="3">
        <v>2321861</v>
      </c>
      <c r="H1299" s="3">
        <v>8653869</v>
      </c>
      <c r="I1299" s="3">
        <v>8663149</v>
      </c>
      <c r="J1299" s="3">
        <v>6688699</v>
      </c>
      <c r="K1299" s="3">
        <v>1529900</v>
      </c>
      <c r="L1299" s="3">
        <v>8620398</v>
      </c>
    </row>
    <row r="1300" spans="1:12" x14ac:dyDescent="0.25">
      <c r="A1300" s="1">
        <v>1</v>
      </c>
      <c r="B1300" t="s">
        <v>286</v>
      </c>
      <c r="C1300" t="s">
        <v>56</v>
      </c>
      <c r="D1300" s="3">
        <v>712823</v>
      </c>
      <c r="E1300" s="3">
        <v>758967</v>
      </c>
      <c r="F1300" s="2">
        <v>2019</v>
      </c>
      <c r="G1300" s="3">
        <v>640205</v>
      </c>
      <c r="H1300" s="3">
        <v>1904547</v>
      </c>
      <c r="I1300" s="3">
        <v>1925588</v>
      </c>
      <c r="J1300" s="3">
        <v>1510906</v>
      </c>
      <c r="K1300" s="3">
        <v>121067</v>
      </c>
      <c r="L1300" s="3">
        <v>1925751</v>
      </c>
    </row>
    <row r="1301" spans="1:12" x14ac:dyDescent="0.25">
      <c r="A1301" s="1">
        <v>2</v>
      </c>
      <c r="B1301" t="s">
        <v>286</v>
      </c>
      <c r="C1301" t="s">
        <v>56</v>
      </c>
      <c r="D1301" s="3">
        <v>691348</v>
      </c>
      <c r="E1301" s="3">
        <v>783434</v>
      </c>
      <c r="F1301" s="2">
        <v>2018</v>
      </c>
      <c r="G1301" s="3">
        <v>658683</v>
      </c>
      <c r="H1301" s="3">
        <v>1984710</v>
      </c>
      <c r="I1301" s="3">
        <v>2060139</v>
      </c>
      <c r="J1301" s="3">
        <v>1384235</v>
      </c>
      <c r="K1301" s="3">
        <v>216546</v>
      </c>
      <c r="L1301" s="3">
        <v>1924983</v>
      </c>
    </row>
    <row r="1302" spans="1:12" x14ac:dyDescent="0.25">
      <c r="A1302" s="1">
        <v>3</v>
      </c>
      <c r="B1302" t="s">
        <v>286</v>
      </c>
      <c r="C1302" t="s">
        <v>56</v>
      </c>
      <c r="D1302" s="3">
        <v>793947</v>
      </c>
      <c r="E1302" s="3">
        <v>799545</v>
      </c>
      <c r="F1302" s="2">
        <v>2017</v>
      </c>
      <c r="G1302" s="3">
        <v>511038</v>
      </c>
      <c r="H1302" s="3">
        <v>1997743</v>
      </c>
      <c r="I1302" s="3">
        <v>2088714</v>
      </c>
      <c r="J1302" s="3">
        <v>1499990</v>
      </c>
      <c r="K1302" s="3">
        <v>184529</v>
      </c>
      <c r="L1302" s="3">
        <v>2082821</v>
      </c>
    </row>
    <row r="1303" spans="1:12" x14ac:dyDescent="0.25">
      <c r="A1303" s="1">
        <v>4</v>
      </c>
      <c r="B1303" t="s">
        <v>286</v>
      </c>
      <c r="C1303" t="s">
        <v>56</v>
      </c>
      <c r="D1303" s="3">
        <v>457089</v>
      </c>
      <c r="E1303" s="3">
        <v>525363</v>
      </c>
      <c r="F1303" s="2">
        <v>2016</v>
      </c>
      <c r="G1303" s="3">
        <v>506198</v>
      </c>
      <c r="H1303" s="3">
        <v>2021215</v>
      </c>
      <c r="I1303" s="3">
        <v>2129718</v>
      </c>
      <c r="J1303" s="3">
        <v>1578079</v>
      </c>
      <c r="K1303" s="3">
        <v>183011</v>
      </c>
      <c r="L1303" s="3">
        <v>2200315</v>
      </c>
    </row>
    <row r="1304" spans="1:12" x14ac:dyDescent="0.25">
      <c r="A1304" s="1">
        <v>5</v>
      </c>
      <c r="B1304" t="s">
        <v>286</v>
      </c>
      <c r="C1304" t="s">
        <v>56</v>
      </c>
      <c r="D1304" s="3">
        <v>509892</v>
      </c>
      <c r="E1304" s="3">
        <v>619406</v>
      </c>
      <c r="F1304" s="2">
        <v>2015</v>
      </c>
      <c r="G1304" s="3">
        <v>560894</v>
      </c>
      <c r="H1304" s="3">
        <v>1940658</v>
      </c>
      <c r="I1304" s="3">
        <v>2053370</v>
      </c>
      <c r="J1304" s="3">
        <v>1558208</v>
      </c>
      <c r="K1304" s="3">
        <v>158407</v>
      </c>
      <c r="L1304" s="3">
        <v>2141900</v>
      </c>
    </row>
    <row r="1305" spans="1:12" x14ac:dyDescent="0.25">
      <c r="A1305" s="1">
        <v>1</v>
      </c>
      <c r="B1305" t="s">
        <v>287</v>
      </c>
      <c r="C1305" t="s">
        <v>25</v>
      </c>
      <c r="D1305" s="3">
        <v>1060156</v>
      </c>
      <c r="E1305" s="3">
        <v>1060156</v>
      </c>
      <c r="F1305" s="2">
        <v>2019</v>
      </c>
      <c r="G1305" s="3">
        <v>1060156</v>
      </c>
      <c r="H1305" s="3">
        <v>5512758</v>
      </c>
      <c r="I1305" s="3">
        <v>5512758</v>
      </c>
      <c r="J1305" s="3">
        <v>4783150</v>
      </c>
      <c r="K1305" s="3">
        <v>286030</v>
      </c>
      <c r="L1305" s="3">
        <v>5301834</v>
      </c>
    </row>
    <row r="1306" spans="1:12" x14ac:dyDescent="0.25">
      <c r="A1306" s="1">
        <v>2</v>
      </c>
      <c r="B1306" t="s">
        <v>287</v>
      </c>
      <c r="C1306" t="s">
        <v>25</v>
      </c>
      <c r="D1306" s="3">
        <v>863001</v>
      </c>
      <c r="E1306" s="3">
        <v>863001</v>
      </c>
      <c r="F1306" s="2">
        <v>2018</v>
      </c>
      <c r="G1306" s="3">
        <v>863001</v>
      </c>
      <c r="H1306" s="3">
        <v>5115669</v>
      </c>
      <c r="I1306" s="3">
        <v>5115669</v>
      </c>
      <c r="J1306" s="3">
        <v>4463573</v>
      </c>
      <c r="K1306" s="3">
        <v>245686</v>
      </c>
      <c r="L1306" s="3">
        <v>4905995</v>
      </c>
    </row>
    <row r="1307" spans="1:12" x14ac:dyDescent="0.25">
      <c r="A1307" s="1">
        <v>3</v>
      </c>
      <c r="B1307" t="s">
        <v>287</v>
      </c>
      <c r="C1307" t="s">
        <v>25</v>
      </c>
      <c r="D1307" s="3">
        <v>649420</v>
      </c>
      <c r="E1307" s="3">
        <v>698279</v>
      </c>
      <c r="F1307" s="2">
        <v>2017</v>
      </c>
      <c r="G1307" s="3">
        <v>698279</v>
      </c>
      <c r="H1307" s="3">
        <v>4769650</v>
      </c>
      <c r="I1307" s="3">
        <v>4769650</v>
      </c>
      <c r="J1307" s="3">
        <v>4317422</v>
      </c>
      <c r="K1307" s="3">
        <v>215338</v>
      </c>
      <c r="L1307" s="3">
        <v>4699861</v>
      </c>
    </row>
    <row r="1308" spans="1:12" x14ac:dyDescent="0.25">
      <c r="A1308" s="1">
        <v>4</v>
      </c>
      <c r="B1308" t="s">
        <v>287</v>
      </c>
      <c r="C1308" t="s">
        <v>25</v>
      </c>
      <c r="D1308" s="3">
        <v>584887</v>
      </c>
      <c r="E1308" s="3">
        <v>638983</v>
      </c>
      <c r="F1308" s="2">
        <v>2016</v>
      </c>
      <c r="G1308" s="3">
        <v>636462</v>
      </c>
      <c r="H1308" s="3">
        <v>3997133</v>
      </c>
      <c r="I1308" s="3">
        <v>3997133</v>
      </c>
      <c r="J1308" s="3">
        <v>3620810</v>
      </c>
      <c r="K1308" s="3">
        <v>164988</v>
      </c>
      <c r="L1308" s="3">
        <v>3923683</v>
      </c>
    </row>
    <row r="1309" spans="1:12" x14ac:dyDescent="0.25">
      <c r="A1309" s="1">
        <v>5</v>
      </c>
      <c r="B1309" t="s">
        <v>287</v>
      </c>
      <c r="C1309" t="s">
        <v>25</v>
      </c>
      <c r="D1309" s="3">
        <v>504520</v>
      </c>
      <c r="E1309" s="3">
        <v>563852</v>
      </c>
      <c r="F1309" s="2">
        <v>2015</v>
      </c>
      <c r="G1309" s="3">
        <v>519927</v>
      </c>
      <c r="H1309" s="3">
        <v>3501691</v>
      </c>
      <c r="I1309" s="3">
        <v>3501691</v>
      </c>
      <c r="J1309" s="3">
        <v>2598405</v>
      </c>
      <c r="K1309" s="3">
        <v>679562</v>
      </c>
      <c r="L1309" s="3">
        <v>3632646</v>
      </c>
    </row>
    <row r="1310" spans="1:12" x14ac:dyDescent="0.25">
      <c r="A1310" s="1">
        <v>1</v>
      </c>
      <c r="B1310" t="s">
        <v>288</v>
      </c>
      <c r="C1310" t="s">
        <v>13</v>
      </c>
      <c r="D1310" s="3">
        <v>463399</v>
      </c>
      <c r="E1310" s="3">
        <v>507424</v>
      </c>
      <c r="F1310" s="2">
        <v>2018</v>
      </c>
      <c r="G1310" s="3">
        <v>492057</v>
      </c>
      <c r="H1310" s="3">
        <v>812311</v>
      </c>
      <c r="I1310" s="3">
        <v>813045</v>
      </c>
      <c r="J1310" s="3">
        <v>651747</v>
      </c>
      <c r="K1310" s="3">
        <v>34682</v>
      </c>
      <c r="L1310" s="3">
        <v>799374</v>
      </c>
    </row>
    <row r="1311" spans="1:12" x14ac:dyDescent="0.25">
      <c r="A1311" s="1">
        <v>2</v>
      </c>
      <c r="B1311" t="s">
        <v>288</v>
      </c>
      <c r="C1311" t="s">
        <v>13</v>
      </c>
      <c r="D1311" s="3">
        <v>437413</v>
      </c>
      <c r="E1311" s="3">
        <v>481414</v>
      </c>
      <c r="F1311" s="2">
        <v>2017</v>
      </c>
      <c r="G1311" s="3">
        <v>478386</v>
      </c>
      <c r="H1311" s="3">
        <v>786478</v>
      </c>
      <c r="I1311" s="3">
        <v>786681</v>
      </c>
      <c r="J1311" s="3">
        <v>674728</v>
      </c>
      <c r="K1311" s="3">
        <v>6469</v>
      </c>
      <c r="L1311" s="3">
        <v>703766</v>
      </c>
    </row>
    <row r="1312" spans="1:12" x14ac:dyDescent="0.25">
      <c r="A1312" s="1">
        <v>3</v>
      </c>
      <c r="B1312" t="s">
        <v>288</v>
      </c>
      <c r="C1312" t="s">
        <v>13</v>
      </c>
      <c r="D1312" s="3">
        <v>392131</v>
      </c>
      <c r="E1312" s="3">
        <v>420992</v>
      </c>
      <c r="F1312" s="2">
        <v>2016</v>
      </c>
      <c r="G1312" s="3">
        <v>413471</v>
      </c>
      <c r="H1312" s="3">
        <v>810204</v>
      </c>
      <c r="I1312" s="3">
        <v>811738</v>
      </c>
      <c r="J1312" s="3">
        <v>673482</v>
      </c>
      <c r="K1312" s="3">
        <v>0</v>
      </c>
      <c r="L1312" s="3">
        <v>747823</v>
      </c>
    </row>
    <row r="1313" spans="1:12" x14ac:dyDescent="0.25">
      <c r="A1313" s="1">
        <v>4</v>
      </c>
      <c r="B1313" t="s">
        <v>288</v>
      </c>
      <c r="C1313" t="s">
        <v>13</v>
      </c>
      <c r="D1313" s="3">
        <v>345019</v>
      </c>
      <c r="E1313" s="3">
        <v>356394</v>
      </c>
      <c r="F1313" s="2">
        <v>2015</v>
      </c>
      <c r="G1313" s="3">
        <v>349556</v>
      </c>
      <c r="H1313" s="3">
        <v>685725</v>
      </c>
      <c r="I1313" s="3">
        <v>685725</v>
      </c>
      <c r="J1313" s="3">
        <v>543833</v>
      </c>
      <c r="K1313" s="3">
        <v>0</v>
      </c>
      <c r="L1313" s="3">
        <v>614389</v>
      </c>
    </row>
    <row r="1314" spans="1:12" x14ac:dyDescent="0.25">
      <c r="A1314" s="1">
        <v>5</v>
      </c>
      <c r="B1314" t="s">
        <v>288</v>
      </c>
      <c r="C1314" t="s">
        <v>13</v>
      </c>
      <c r="D1314" s="3">
        <v>274852</v>
      </c>
      <c r="E1314" s="3">
        <v>291914</v>
      </c>
      <c r="F1314" s="2">
        <v>2014</v>
      </c>
      <c r="G1314" s="3">
        <v>278220</v>
      </c>
      <c r="H1314" s="3">
        <v>783730</v>
      </c>
      <c r="I1314" s="3">
        <v>783730</v>
      </c>
      <c r="J1314" s="3">
        <v>561353</v>
      </c>
      <c r="K1314" s="3">
        <v>50404</v>
      </c>
      <c r="L1314" s="3">
        <v>719439</v>
      </c>
    </row>
    <row r="1315" spans="1:12" x14ac:dyDescent="0.25">
      <c r="A1315" s="1">
        <v>1</v>
      </c>
      <c r="B1315" t="s">
        <v>289</v>
      </c>
      <c r="C1315" t="s">
        <v>25</v>
      </c>
      <c r="D1315" s="3">
        <v>2263278</v>
      </c>
      <c r="E1315" s="3">
        <v>2951022</v>
      </c>
      <c r="F1315" s="2">
        <v>2019</v>
      </c>
      <c r="G1315" s="3">
        <v>2749413</v>
      </c>
      <c r="H1315" s="3">
        <v>5246910</v>
      </c>
      <c r="I1315" s="3">
        <v>5434352</v>
      </c>
      <c r="J1315" s="3">
        <v>4227463</v>
      </c>
      <c r="K1315" s="3">
        <v>31389</v>
      </c>
      <c r="L1315" s="3">
        <v>4831860</v>
      </c>
    </row>
    <row r="1316" spans="1:12" x14ac:dyDescent="0.25">
      <c r="A1316" s="1">
        <v>2</v>
      </c>
      <c r="B1316" t="s">
        <v>289</v>
      </c>
      <c r="C1316" t="s">
        <v>25</v>
      </c>
      <c r="D1316" s="3">
        <v>1612270</v>
      </c>
      <c r="E1316" s="3">
        <v>2365796</v>
      </c>
      <c r="F1316" s="2">
        <v>2018</v>
      </c>
      <c r="G1316" s="3">
        <v>2146921</v>
      </c>
      <c r="H1316" s="3">
        <v>4461057</v>
      </c>
      <c r="I1316" s="3">
        <v>4444487</v>
      </c>
      <c r="J1316" s="3">
        <v>3975632</v>
      </c>
      <c r="K1316" s="3">
        <v>610594</v>
      </c>
      <c r="L1316" s="3">
        <v>4597542</v>
      </c>
    </row>
    <row r="1317" spans="1:12" x14ac:dyDescent="0.25">
      <c r="A1317" s="1">
        <v>3</v>
      </c>
      <c r="B1317" t="s">
        <v>289</v>
      </c>
      <c r="C1317" t="s">
        <v>25</v>
      </c>
      <c r="D1317" s="3">
        <v>1673510</v>
      </c>
      <c r="E1317" s="3">
        <v>2489087</v>
      </c>
      <c r="F1317" s="2">
        <v>2017</v>
      </c>
      <c r="G1317" s="3">
        <v>2299976</v>
      </c>
      <c r="H1317" s="3">
        <v>4659960</v>
      </c>
      <c r="I1317" s="3">
        <v>4697709</v>
      </c>
      <c r="J1317" s="3">
        <v>4274790</v>
      </c>
      <c r="K1317" s="3">
        <v>29459</v>
      </c>
      <c r="L1317" s="3">
        <v>4847381</v>
      </c>
    </row>
    <row r="1318" spans="1:12" x14ac:dyDescent="0.25">
      <c r="A1318" s="1">
        <v>4</v>
      </c>
      <c r="B1318" t="s">
        <v>289</v>
      </c>
      <c r="C1318" t="s">
        <v>25</v>
      </c>
      <c r="D1318" s="3">
        <v>1798553</v>
      </c>
      <c r="E1318" s="3">
        <v>2677415</v>
      </c>
      <c r="F1318" s="2">
        <v>2016</v>
      </c>
      <c r="G1318" s="3">
        <v>2449648</v>
      </c>
      <c r="H1318" s="3">
        <v>4589556</v>
      </c>
      <c r="I1318" s="3">
        <v>4854196</v>
      </c>
      <c r="J1318" s="3">
        <v>4231584</v>
      </c>
      <c r="K1318" s="3">
        <v>16106</v>
      </c>
      <c r="L1318" s="3">
        <v>4845399</v>
      </c>
    </row>
    <row r="1319" spans="1:12" x14ac:dyDescent="0.25">
      <c r="A1319" s="1">
        <v>5</v>
      </c>
      <c r="B1319" t="s">
        <v>289</v>
      </c>
      <c r="C1319" t="s">
        <v>25</v>
      </c>
      <c r="D1319" s="3">
        <v>2071590</v>
      </c>
      <c r="E1319" s="3">
        <v>2659005</v>
      </c>
      <c r="F1319" s="2">
        <v>2015</v>
      </c>
      <c r="G1319" s="3">
        <v>2440851</v>
      </c>
      <c r="H1319" s="3">
        <v>4679269</v>
      </c>
      <c r="I1319" s="3">
        <v>4624761</v>
      </c>
      <c r="J1319" s="3">
        <v>3424874</v>
      </c>
      <c r="K1319" s="3">
        <v>19893</v>
      </c>
      <c r="L1319" s="3">
        <v>3905814</v>
      </c>
    </row>
    <row r="1320" spans="1:12" x14ac:dyDescent="0.25">
      <c r="A1320" s="1">
        <v>1</v>
      </c>
      <c r="B1320" t="s">
        <v>290</v>
      </c>
      <c r="C1320" t="s">
        <v>25</v>
      </c>
      <c r="D1320" s="3">
        <v>427260</v>
      </c>
      <c r="E1320" s="3">
        <v>538038</v>
      </c>
      <c r="F1320" s="2">
        <v>2019</v>
      </c>
      <c r="G1320" s="3">
        <v>512546</v>
      </c>
      <c r="H1320" s="3">
        <v>869151</v>
      </c>
      <c r="I1320" s="3">
        <v>880135</v>
      </c>
      <c r="J1320" s="3">
        <v>787260</v>
      </c>
      <c r="K1320" s="3">
        <v>84260</v>
      </c>
      <c r="L1320" s="3">
        <v>932761</v>
      </c>
    </row>
    <row r="1321" spans="1:12" x14ac:dyDescent="0.25">
      <c r="A1321" s="1">
        <v>2</v>
      </c>
      <c r="B1321" t="s">
        <v>290</v>
      </c>
      <c r="C1321" t="s">
        <v>25</v>
      </c>
      <c r="D1321" s="3">
        <v>234198</v>
      </c>
      <c r="E1321" s="3">
        <v>572271</v>
      </c>
      <c r="F1321" s="2">
        <v>2018</v>
      </c>
      <c r="G1321" s="3">
        <v>565172</v>
      </c>
      <c r="H1321" s="3">
        <v>1039327</v>
      </c>
      <c r="I1321" s="3">
        <v>1055761</v>
      </c>
      <c r="J1321" s="3">
        <v>807050</v>
      </c>
      <c r="K1321" s="3">
        <v>17047</v>
      </c>
      <c r="L1321" s="3">
        <v>1099573</v>
      </c>
    </row>
    <row r="1322" spans="1:12" x14ac:dyDescent="0.25">
      <c r="A1322" s="1">
        <v>3</v>
      </c>
      <c r="B1322" t="s">
        <v>290</v>
      </c>
      <c r="C1322" t="s">
        <v>25</v>
      </c>
      <c r="D1322" s="3">
        <v>286766</v>
      </c>
      <c r="E1322" s="3">
        <v>640504</v>
      </c>
      <c r="F1322" s="2">
        <v>2017</v>
      </c>
      <c r="G1322" s="3">
        <v>608984</v>
      </c>
      <c r="H1322" s="3">
        <v>973396</v>
      </c>
      <c r="I1322" s="3">
        <v>1004704</v>
      </c>
      <c r="J1322" s="3">
        <v>721236</v>
      </c>
      <c r="K1322" s="3">
        <v>17711</v>
      </c>
      <c r="L1322" s="3">
        <v>969162</v>
      </c>
    </row>
    <row r="1323" spans="1:12" x14ac:dyDescent="0.25">
      <c r="A1323" s="1">
        <v>4</v>
      </c>
      <c r="B1323" t="s">
        <v>290</v>
      </c>
      <c r="C1323" t="s">
        <v>25</v>
      </c>
      <c r="D1323" s="3">
        <v>234702</v>
      </c>
      <c r="E1323" s="3">
        <v>589340</v>
      </c>
      <c r="F1323" s="2">
        <v>2016</v>
      </c>
      <c r="G1323" s="3">
        <v>573442</v>
      </c>
      <c r="H1323" s="3">
        <v>984528</v>
      </c>
      <c r="I1323" s="3">
        <v>1000777</v>
      </c>
      <c r="J1323" s="3">
        <v>758524</v>
      </c>
      <c r="K1323" s="3">
        <v>26620</v>
      </c>
      <c r="L1323" s="3">
        <v>1020941</v>
      </c>
    </row>
    <row r="1324" spans="1:12" x14ac:dyDescent="0.25">
      <c r="A1324" s="1">
        <v>5</v>
      </c>
      <c r="B1324" t="s">
        <v>290</v>
      </c>
      <c r="C1324" t="s">
        <v>25</v>
      </c>
      <c r="D1324" s="3">
        <v>249403</v>
      </c>
      <c r="E1324" s="3">
        <v>621547</v>
      </c>
      <c r="F1324" s="2">
        <v>2015</v>
      </c>
      <c r="G1324" s="3">
        <v>593606</v>
      </c>
      <c r="H1324" s="3">
        <v>1111859</v>
      </c>
      <c r="I1324" s="3">
        <v>1118164</v>
      </c>
      <c r="J1324" s="3">
        <v>748618</v>
      </c>
      <c r="K1324" s="3">
        <v>26932</v>
      </c>
      <c r="L1324" s="3">
        <v>1049963</v>
      </c>
    </row>
    <row r="1325" spans="1:12" x14ac:dyDescent="0.25">
      <c r="A1325" s="1">
        <v>1</v>
      </c>
      <c r="B1325" t="s">
        <v>291</v>
      </c>
      <c r="C1325" t="s">
        <v>79</v>
      </c>
      <c r="D1325" s="3">
        <v>850044</v>
      </c>
      <c r="E1325" s="3">
        <v>3755942</v>
      </c>
      <c r="F1325" s="2">
        <v>2018</v>
      </c>
      <c r="G1325" s="3">
        <v>-1746793</v>
      </c>
      <c r="H1325" s="3">
        <v>3041966</v>
      </c>
      <c r="I1325" s="3">
        <v>7104094</v>
      </c>
      <c r="J1325" s="3">
        <v>5617506</v>
      </c>
      <c r="K1325" s="3">
        <v>789700</v>
      </c>
      <c r="L1325" s="3">
        <v>7341928</v>
      </c>
    </row>
    <row r="1326" spans="1:12" x14ac:dyDescent="0.25">
      <c r="A1326" s="1">
        <v>2</v>
      </c>
      <c r="B1326" t="s">
        <v>291</v>
      </c>
      <c r="C1326" t="s">
        <v>79</v>
      </c>
      <c r="D1326" s="3">
        <v>1897637</v>
      </c>
      <c r="E1326" s="3">
        <v>4849488</v>
      </c>
      <c r="F1326" s="2">
        <v>2017</v>
      </c>
      <c r="G1326" s="3">
        <v>-491894</v>
      </c>
      <c r="H1326" s="3">
        <v>3277721</v>
      </c>
      <c r="I1326" s="3">
        <v>7092710</v>
      </c>
      <c r="J1326" s="3">
        <v>5654711</v>
      </c>
      <c r="K1326" s="3">
        <v>493906</v>
      </c>
      <c r="L1326" s="3">
        <v>7609481</v>
      </c>
    </row>
    <row r="1327" spans="1:12" x14ac:dyDescent="0.25">
      <c r="A1327" s="1">
        <v>3</v>
      </c>
      <c r="B1327" t="s">
        <v>291</v>
      </c>
      <c r="C1327" t="s">
        <v>79</v>
      </c>
      <c r="D1327" s="3">
        <v>2460421</v>
      </c>
      <c r="E1327" s="3">
        <v>5220427</v>
      </c>
      <c r="F1327" s="2">
        <v>2016</v>
      </c>
      <c r="G1327" s="3">
        <v>449428</v>
      </c>
      <c r="H1327" s="3">
        <v>3362686</v>
      </c>
      <c r="I1327" s="3">
        <v>10245537</v>
      </c>
      <c r="J1327" s="3">
        <v>6522616</v>
      </c>
      <c r="K1327" s="3">
        <v>948560</v>
      </c>
      <c r="L1327" s="3">
        <v>8704210</v>
      </c>
    </row>
    <row r="1328" spans="1:12" x14ac:dyDescent="0.25">
      <c r="A1328" s="1">
        <v>4</v>
      </c>
      <c r="B1328" t="s">
        <v>291</v>
      </c>
      <c r="C1328" t="s">
        <v>79</v>
      </c>
      <c r="D1328" s="3">
        <v>1510950</v>
      </c>
      <c r="E1328" s="3">
        <v>5164758</v>
      </c>
      <c r="F1328" s="2">
        <v>2015</v>
      </c>
      <c r="G1328" s="3">
        <v>-1091899</v>
      </c>
      <c r="H1328" s="3">
        <v>4562207</v>
      </c>
      <c r="I1328" s="3">
        <v>9428479</v>
      </c>
      <c r="J1328" s="3">
        <v>8930362</v>
      </c>
      <c r="K1328" s="3">
        <v>1310011</v>
      </c>
      <c r="L1328" s="3">
        <v>11496665</v>
      </c>
    </row>
    <row r="1329" spans="1:12" x14ac:dyDescent="0.25">
      <c r="A1329" s="1">
        <v>5</v>
      </c>
      <c r="B1329" t="s">
        <v>291</v>
      </c>
      <c r="C1329" t="s">
        <v>79</v>
      </c>
      <c r="D1329" s="3">
        <v>1580948</v>
      </c>
      <c r="E1329" s="3">
        <v>5400693</v>
      </c>
      <c r="F1329" s="2">
        <v>2014</v>
      </c>
      <c r="G1329" s="3">
        <v>976287</v>
      </c>
      <c r="H1329" s="3">
        <v>5419982</v>
      </c>
      <c r="I1329" s="3">
        <v>10161073</v>
      </c>
      <c r="J1329" s="3">
        <v>10298753</v>
      </c>
      <c r="K1329" s="3">
        <v>1889468</v>
      </c>
      <c r="L1329" s="3">
        <v>13497755</v>
      </c>
    </row>
    <row r="1330" spans="1:12" x14ac:dyDescent="0.25">
      <c r="A1330" s="1">
        <v>1</v>
      </c>
      <c r="B1330" t="s">
        <v>292</v>
      </c>
      <c r="C1330" t="s">
        <v>27</v>
      </c>
      <c r="D1330" s="3">
        <v>2885311</v>
      </c>
      <c r="E1330" s="3">
        <v>3997962</v>
      </c>
      <c r="F1330" s="2">
        <v>2019</v>
      </c>
      <c r="G1330" s="3">
        <v>65724</v>
      </c>
      <c r="H1330" s="3">
        <v>4579047</v>
      </c>
      <c r="I1330" s="3">
        <v>10198580</v>
      </c>
      <c r="J1330" s="3">
        <v>7038652</v>
      </c>
      <c r="K1330" s="3">
        <v>763999</v>
      </c>
      <c r="L1330" s="3">
        <v>9514353</v>
      </c>
    </row>
    <row r="1331" spans="1:12" x14ac:dyDescent="0.25">
      <c r="A1331" s="1">
        <v>2</v>
      </c>
      <c r="B1331" t="s">
        <v>292</v>
      </c>
      <c r="C1331" t="s">
        <v>27</v>
      </c>
      <c r="D1331" s="3">
        <v>1434722</v>
      </c>
      <c r="E1331" s="3">
        <v>2749522</v>
      </c>
      <c r="F1331" s="2">
        <v>2018</v>
      </c>
      <c r="G1331" s="3">
        <v>-618503</v>
      </c>
      <c r="H1331" s="3">
        <v>4488717</v>
      </c>
      <c r="I1331" s="3">
        <v>9863530</v>
      </c>
      <c r="J1331" s="3">
        <v>6670444</v>
      </c>
      <c r="K1331" s="3">
        <v>712122</v>
      </c>
      <c r="L1331" s="3">
        <v>9221358</v>
      </c>
    </row>
    <row r="1332" spans="1:12" x14ac:dyDescent="0.25">
      <c r="A1332" s="1">
        <v>3</v>
      </c>
      <c r="B1332" t="s">
        <v>292</v>
      </c>
      <c r="C1332" t="s">
        <v>27</v>
      </c>
      <c r="D1332" s="3">
        <v>1114405</v>
      </c>
      <c r="E1332" s="3">
        <v>2509998</v>
      </c>
      <c r="F1332" s="2">
        <v>2017</v>
      </c>
      <c r="G1332" s="3">
        <v>-1260675</v>
      </c>
      <c r="H1332" s="3">
        <v>4143883</v>
      </c>
      <c r="I1332" s="3">
        <v>10064229</v>
      </c>
      <c r="J1332" s="3">
        <v>7014306</v>
      </c>
      <c r="K1332" s="3">
        <v>433463</v>
      </c>
      <c r="L1332" s="3">
        <v>9408748</v>
      </c>
    </row>
    <row r="1333" spans="1:12" x14ac:dyDescent="0.25">
      <c r="A1333" s="1">
        <v>4</v>
      </c>
      <c r="B1333" t="s">
        <v>292</v>
      </c>
      <c r="C1333" t="s">
        <v>27</v>
      </c>
      <c r="D1333" s="3">
        <v>1160398</v>
      </c>
      <c r="E1333" s="3">
        <v>2645766</v>
      </c>
      <c r="F1333" s="2">
        <v>2016</v>
      </c>
      <c r="G1333" s="3">
        <v>-1916156</v>
      </c>
      <c r="H1333" s="3">
        <v>3466273</v>
      </c>
      <c r="I1333" s="3">
        <v>9959229</v>
      </c>
      <c r="J1333" s="3">
        <v>7760611</v>
      </c>
      <c r="K1333" s="3">
        <v>356349</v>
      </c>
      <c r="L1333" s="3">
        <v>9729537</v>
      </c>
    </row>
    <row r="1334" spans="1:12" x14ac:dyDescent="0.25">
      <c r="A1334" s="1">
        <v>5</v>
      </c>
      <c r="B1334" t="s">
        <v>292</v>
      </c>
      <c r="C1334" t="s">
        <v>27</v>
      </c>
      <c r="D1334" s="3">
        <v>1116663</v>
      </c>
      <c r="E1334" s="3">
        <v>2251896</v>
      </c>
      <c r="F1334" s="2">
        <v>2015</v>
      </c>
      <c r="G1334" s="3">
        <v>-2145848</v>
      </c>
      <c r="H1334" s="3">
        <v>2996896</v>
      </c>
      <c r="I1334" s="3">
        <v>9739155</v>
      </c>
      <c r="J1334" s="3">
        <v>7621500</v>
      </c>
      <c r="K1334" s="3">
        <v>127031</v>
      </c>
      <c r="L1334" s="3">
        <v>9686218</v>
      </c>
    </row>
    <row r="1335" spans="1:12" x14ac:dyDescent="0.25">
      <c r="A1335" s="1">
        <v>1</v>
      </c>
      <c r="B1335" t="s">
        <v>293</v>
      </c>
      <c r="C1335" t="s">
        <v>32</v>
      </c>
      <c r="D1335" s="3">
        <v>718447</v>
      </c>
      <c r="E1335" s="3">
        <v>919923</v>
      </c>
      <c r="F1335" s="2">
        <v>2019</v>
      </c>
      <c r="G1335" s="3">
        <v>917724</v>
      </c>
      <c r="H1335" s="3">
        <v>1203024</v>
      </c>
      <c r="I1335" s="3">
        <v>1242590</v>
      </c>
      <c r="J1335" s="3">
        <v>936940</v>
      </c>
      <c r="K1335" s="3">
        <v>147760</v>
      </c>
      <c r="L1335" s="3">
        <v>1242920</v>
      </c>
    </row>
    <row r="1336" spans="1:12" x14ac:dyDescent="0.25">
      <c r="A1336" s="1">
        <v>2</v>
      </c>
      <c r="B1336" t="s">
        <v>293</v>
      </c>
      <c r="C1336" t="s">
        <v>32</v>
      </c>
      <c r="D1336" s="3">
        <v>613270</v>
      </c>
      <c r="E1336" s="3">
        <v>889814</v>
      </c>
      <c r="F1336" s="2">
        <v>2018</v>
      </c>
      <c r="G1336" s="3">
        <v>886395</v>
      </c>
      <c r="H1336" s="3">
        <v>1108636</v>
      </c>
      <c r="I1336" s="3">
        <v>1145688</v>
      </c>
      <c r="J1336" s="3">
        <v>582098</v>
      </c>
      <c r="K1336" s="3">
        <v>127594</v>
      </c>
      <c r="L1336" s="3">
        <v>847540</v>
      </c>
    </row>
    <row r="1337" spans="1:12" x14ac:dyDescent="0.25">
      <c r="A1337" s="1">
        <v>3</v>
      </c>
      <c r="B1337" t="s">
        <v>293</v>
      </c>
      <c r="C1337" t="s">
        <v>32</v>
      </c>
      <c r="D1337" s="3">
        <v>412801</v>
      </c>
      <c r="E1337" s="3">
        <v>607450</v>
      </c>
      <c r="F1337" s="2">
        <v>2017</v>
      </c>
      <c r="G1337" s="3">
        <v>602786</v>
      </c>
      <c r="H1337" s="3">
        <v>944642</v>
      </c>
      <c r="I1337" s="3">
        <v>963962</v>
      </c>
      <c r="J1337" s="3">
        <v>572418</v>
      </c>
      <c r="K1337" s="3">
        <v>149756</v>
      </c>
      <c r="L1337" s="3">
        <v>867349</v>
      </c>
    </row>
    <row r="1338" spans="1:12" x14ac:dyDescent="0.25">
      <c r="A1338" s="1">
        <v>4</v>
      </c>
      <c r="B1338" t="s">
        <v>293</v>
      </c>
      <c r="C1338" t="s">
        <v>32</v>
      </c>
      <c r="D1338" s="3">
        <v>333932</v>
      </c>
      <c r="E1338" s="3">
        <v>519400</v>
      </c>
      <c r="F1338" s="2">
        <v>2016</v>
      </c>
      <c r="G1338" s="3">
        <v>497909</v>
      </c>
      <c r="H1338" s="3">
        <v>1302748</v>
      </c>
      <c r="I1338" s="3">
        <v>1318923</v>
      </c>
      <c r="J1338" s="3">
        <v>1104579</v>
      </c>
      <c r="K1338" s="3">
        <v>177877</v>
      </c>
      <c r="L1338" s="3">
        <v>1448981</v>
      </c>
    </row>
    <row r="1339" spans="1:12" x14ac:dyDescent="0.25">
      <c r="A1339" s="1">
        <v>5</v>
      </c>
      <c r="B1339" t="s">
        <v>293</v>
      </c>
      <c r="C1339" t="s">
        <v>32</v>
      </c>
      <c r="D1339" s="3">
        <v>252788</v>
      </c>
      <c r="E1339" s="3">
        <v>623358</v>
      </c>
      <c r="F1339" s="2">
        <v>2015</v>
      </c>
      <c r="G1339" s="3">
        <v>622661</v>
      </c>
      <c r="H1339" s="3">
        <v>967126</v>
      </c>
      <c r="I1339" s="3">
        <v>990545</v>
      </c>
      <c r="J1339" s="3">
        <v>596373</v>
      </c>
      <c r="K1339" s="3">
        <v>213762</v>
      </c>
      <c r="L1339" s="3">
        <v>967082</v>
      </c>
    </row>
    <row r="1340" spans="1:12" x14ac:dyDescent="0.25">
      <c r="A1340" s="1">
        <v>1</v>
      </c>
      <c r="B1340" t="s">
        <v>294</v>
      </c>
      <c r="C1340" t="s">
        <v>32</v>
      </c>
      <c r="D1340" s="3">
        <v>574688</v>
      </c>
      <c r="E1340" s="3">
        <v>638193</v>
      </c>
      <c r="F1340" s="2">
        <v>2019</v>
      </c>
      <c r="G1340" s="3">
        <v>241386</v>
      </c>
      <c r="H1340" s="3">
        <v>8074216</v>
      </c>
      <c r="I1340" s="3">
        <v>8118795</v>
      </c>
      <c r="J1340" s="3">
        <v>6815937</v>
      </c>
      <c r="K1340" s="3">
        <v>356012</v>
      </c>
      <c r="L1340" s="3">
        <v>7889033</v>
      </c>
    </row>
    <row r="1341" spans="1:12" x14ac:dyDescent="0.25">
      <c r="A1341" s="1">
        <v>2</v>
      </c>
      <c r="B1341" t="s">
        <v>294</v>
      </c>
      <c r="C1341" t="s">
        <v>32</v>
      </c>
      <c r="D1341" s="3">
        <v>461609</v>
      </c>
      <c r="E1341" s="3">
        <v>472407</v>
      </c>
      <c r="F1341" s="2">
        <v>2018</v>
      </c>
      <c r="G1341" s="3">
        <v>4823</v>
      </c>
      <c r="H1341" s="3">
        <v>7971079</v>
      </c>
      <c r="I1341" s="3">
        <v>7979606</v>
      </c>
      <c r="J1341" s="3">
        <v>6904606</v>
      </c>
      <c r="K1341" s="3">
        <v>310268</v>
      </c>
      <c r="L1341" s="3">
        <v>7977487</v>
      </c>
    </row>
    <row r="1342" spans="1:12" x14ac:dyDescent="0.25">
      <c r="A1342" s="1">
        <v>3</v>
      </c>
      <c r="B1342" t="s">
        <v>294</v>
      </c>
      <c r="C1342" t="s">
        <v>32</v>
      </c>
      <c r="D1342" s="3">
        <v>521921</v>
      </c>
      <c r="E1342" s="3">
        <v>530038</v>
      </c>
      <c r="F1342" s="2">
        <v>2017</v>
      </c>
      <c r="G1342" s="3">
        <v>2704</v>
      </c>
      <c r="H1342" s="3">
        <v>7438898</v>
      </c>
      <c r="I1342" s="3">
        <v>7440617</v>
      </c>
      <c r="J1342" s="3">
        <v>6295307</v>
      </c>
      <c r="K1342" s="3">
        <v>296344</v>
      </c>
      <c r="L1342" s="3">
        <v>7322296</v>
      </c>
    </row>
    <row r="1343" spans="1:12" x14ac:dyDescent="0.25">
      <c r="A1343" s="1">
        <v>4</v>
      </c>
      <c r="B1343" t="s">
        <v>294</v>
      </c>
      <c r="C1343" t="s">
        <v>32</v>
      </c>
      <c r="D1343" s="3">
        <v>665342</v>
      </c>
      <c r="E1343" s="3">
        <v>676546</v>
      </c>
      <c r="F1343" s="2">
        <v>2016</v>
      </c>
      <c r="G1343" s="3">
        <v>-115617</v>
      </c>
      <c r="H1343" s="3">
        <v>7302830</v>
      </c>
      <c r="I1343" s="3">
        <v>7305875</v>
      </c>
      <c r="J1343" s="3">
        <v>6139263</v>
      </c>
      <c r="K1343" s="3">
        <v>390105</v>
      </c>
      <c r="L1343" s="3">
        <v>7300863</v>
      </c>
    </row>
    <row r="1344" spans="1:12" x14ac:dyDescent="0.25">
      <c r="A1344" s="1">
        <v>5</v>
      </c>
      <c r="B1344" t="s">
        <v>294</v>
      </c>
      <c r="C1344" t="s">
        <v>32</v>
      </c>
      <c r="D1344" s="3">
        <v>889019</v>
      </c>
      <c r="E1344" s="3">
        <v>905364</v>
      </c>
      <c r="F1344" s="2">
        <v>2015</v>
      </c>
      <c r="G1344" s="3">
        <v>-120629</v>
      </c>
      <c r="H1344" s="3">
        <v>7096576</v>
      </c>
      <c r="I1344" s="3">
        <v>7168308</v>
      </c>
      <c r="J1344" s="3">
        <v>5590051</v>
      </c>
      <c r="K1344" s="3">
        <v>280073</v>
      </c>
      <c r="L1344" s="3">
        <v>6661642</v>
      </c>
    </row>
    <row r="1345" spans="1:12" x14ac:dyDescent="0.25">
      <c r="A1345" s="1">
        <v>1</v>
      </c>
      <c r="B1345" t="s">
        <v>295</v>
      </c>
      <c r="C1345" t="s">
        <v>25</v>
      </c>
      <c r="D1345" s="3">
        <v>239361</v>
      </c>
      <c r="E1345" s="3">
        <v>1606730</v>
      </c>
      <c r="F1345" s="2">
        <v>2019</v>
      </c>
      <c r="G1345" s="3">
        <v>1433620</v>
      </c>
      <c r="H1345" s="3">
        <v>1932646</v>
      </c>
      <c r="I1345" s="3">
        <v>2127790</v>
      </c>
      <c r="J1345" s="3">
        <v>1787051</v>
      </c>
      <c r="K1345" s="3">
        <v>123433</v>
      </c>
      <c r="L1345" s="3">
        <v>2169466</v>
      </c>
    </row>
    <row r="1346" spans="1:12" x14ac:dyDescent="0.25">
      <c r="A1346" s="1">
        <v>2</v>
      </c>
      <c r="B1346" t="s">
        <v>295</v>
      </c>
      <c r="C1346" t="s">
        <v>25</v>
      </c>
      <c r="D1346" s="3">
        <v>293256</v>
      </c>
      <c r="E1346" s="3">
        <v>1526102</v>
      </c>
      <c r="F1346" s="2">
        <v>2018</v>
      </c>
      <c r="G1346" s="3">
        <v>1475296</v>
      </c>
      <c r="H1346" s="3">
        <v>1917396</v>
      </c>
      <c r="I1346" s="3">
        <v>1995558</v>
      </c>
      <c r="J1346" s="3">
        <v>1795517</v>
      </c>
      <c r="K1346" s="3">
        <v>169017</v>
      </c>
      <c r="L1346" s="3">
        <v>2258658</v>
      </c>
    </row>
    <row r="1347" spans="1:12" x14ac:dyDescent="0.25">
      <c r="A1347" s="1">
        <v>3</v>
      </c>
      <c r="B1347" t="s">
        <v>295</v>
      </c>
      <c r="C1347" t="s">
        <v>25</v>
      </c>
      <c r="D1347" s="3">
        <v>545896</v>
      </c>
      <c r="E1347" s="3">
        <v>1784074</v>
      </c>
      <c r="F1347" s="2">
        <v>2017</v>
      </c>
      <c r="G1347" s="3">
        <v>1738396</v>
      </c>
      <c r="H1347" s="3">
        <v>2375813</v>
      </c>
      <c r="I1347" s="3">
        <v>2538896</v>
      </c>
      <c r="J1347" s="3">
        <v>1882692</v>
      </c>
      <c r="K1347" s="3">
        <v>242095</v>
      </c>
      <c r="L1347" s="3">
        <v>2369576</v>
      </c>
    </row>
    <row r="1348" spans="1:12" x14ac:dyDescent="0.25">
      <c r="A1348" s="1">
        <v>4</v>
      </c>
      <c r="B1348" t="s">
        <v>295</v>
      </c>
      <c r="C1348" t="s">
        <v>25</v>
      </c>
      <c r="D1348" s="3">
        <v>308893</v>
      </c>
      <c r="E1348" s="3">
        <v>1640225</v>
      </c>
      <c r="F1348" s="2">
        <v>2016</v>
      </c>
      <c r="G1348" s="3">
        <v>1569076</v>
      </c>
      <c r="H1348" s="3">
        <v>1838341</v>
      </c>
      <c r="I1348" s="3">
        <v>1959649</v>
      </c>
      <c r="J1348" s="3">
        <v>1821797</v>
      </c>
      <c r="K1348" s="3">
        <v>327293</v>
      </c>
      <c r="L1348" s="3">
        <v>2388900</v>
      </c>
    </row>
    <row r="1349" spans="1:12" x14ac:dyDescent="0.25">
      <c r="A1349" s="1">
        <v>5</v>
      </c>
      <c r="B1349" t="s">
        <v>295</v>
      </c>
      <c r="C1349" t="s">
        <v>25</v>
      </c>
      <c r="D1349" s="3">
        <v>319499</v>
      </c>
      <c r="E1349" s="3">
        <v>2061071</v>
      </c>
      <c r="F1349" s="2">
        <v>2015</v>
      </c>
      <c r="G1349" s="3">
        <v>1998326</v>
      </c>
      <c r="H1349" s="3">
        <v>2022210</v>
      </c>
      <c r="I1349" s="3">
        <v>2110164</v>
      </c>
      <c r="J1349" s="3">
        <v>1723158</v>
      </c>
      <c r="K1349" s="3">
        <v>208195</v>
      </c>
      <c r="L1349" s="3">
        <v>2155586</v>
      </c>
    </row>
    <row r="1350" spans="1:12" x14ac:dyDescent="0.25">
      <c r="A1350" s="1">
        <v>1</v>
      </c>
      <c r="B1350" t="s">
        <v>296</v>
      </c>
      <c r="C1350" t="s">
        <v>21</v>
      </c>
      <c r="D1350" s="3">
        <v>1153935</v>
      </c>
      <c r="E1350" s="3">
        <v>7030901</v>
      </c>
      <c r="F1350" s="2">
        <v>2019</v>
      </c>
      <c r="G1350" s="3">
        <v>4373170</v>
      </c>
      <c r="H1350" s="3">
        <v>3578266</v>
      </c>
      <c r="I1350" s="3">
        <v>3612174</v>
      </c>
      <c r="J1350" s="3">
        <v>2827240</v>
      </c>
      <c r="K1350" s="3">
        <v>625946</v>
      </c>
      <c r="L1350" s="3">
        <v>3795866</v>
      </c>
    </row>
    <row r="1351" spans="1:12" x14ac:dyDescent="0.25">
      <c r="A1351" s="1">
        <v>2</v>
      </c>
      <c r="B1351" t="s">
        <v>296</v>
      </c>
      <c r="C1351" t="s">
        <v>21</v>
      </c>
      <c r="D1351" s="3">
        <v>1320578</v>
      </c>
      <c r="E1351" s="3">
        <v>7161099</v>
      </c>
      <c r="F1351" s="2">
        <v>2018</v>
      </c>
      <c r="G1351" s="3">
        <v>4556862</v>
      </c>
      <c r="H1351" s="3">
        <v>3411450</v>
      </c>
      <c r="I1351" s="3">
        <v>3586307</v>
      </c>
      <c r="J1351" s="3">
        <v>2811538</v>
      </c>
      <c r="K1351" s="3">
        <v>621718</v>
      </c>
      <c r="L1351" s="3">
        <v>3746923</v>
      </c>
    </row>
    <row r="1352" spans="1:12" x14ac:dyDescent="0.25">
      <c r="A1352" s="1">
        <v>3</v>
      </c>
      <c r="B1352" t="s">
        <v>296</v>
      </c>
      <c r="C1352" t="s">
        <v>21</v>
      </c>
      <c r="D1352" s="3">
        <v>1282211</v>
      </c>
      <c r="E1352" s="3">
        <v>7419783</v>
      </c>
      <c r="F1352" s="2">
        <v>2017</v>
      </c>
      <c r="G1352" s="3">
        <v>4717478</v>
      </c>
      <c r="H1352" s="3">
        <v>4025561</v>
      </c>
      <c r="I1352" s="3">
        <v>4069325</v>
      </c>
      <c r="J1352" s="3">
        <v>2739158</v>
      </c>
      <c r="K1352" s="3">
        <v>709357</v>
      </c>
      <c r="L1352" s="3">
        <v>3817149</v>
      </c>
    </row>
    <row r="1353" spans="1:12" x14ac:dyDescent="0.25">
      <c r="A1353" s="1">
        <v>4</v>
      </c>
      <c r="B1353" t="s">
        <v>296</v>
      </c>
      <c r="C1353" t="s">
        <v>21</v>
      </c>
      <c r="D1353" s="3">
        <v>1265288</v>
      </c>
      <c r="E1353" s="3">
        <v>7074337</v>
      </c>
      <c r="F1353" s="2">
        <v>2016</v>
      </c>
      <c r="G1353" s="3">
        <v>4465302</v>
      </c>
      <c r="H1353" s="3">
        <v>3601565</v>
      </c>
      <c r="I1353" s="3">
        <v>3719901</v>
      </c>
      <c r="J1353" s="3">
        <v>2495397</v>
      </c>
      <c r="K1353" s="3">
        <v>662396</v>
      </c>
      <c r="L1353" s="3">
        <v>3536252</v>
      </c>
    </row>
    <row r="1354" spans="1:12" x14ac:dyDescent="0.25">
      <c r="A1354" s="1">
        <v>5</v>
      </c>
      <c r="B1354" t="s">
        <v>296</v>
      </c>
      <c r="C1354" t="s">
        <v>21</v>
      </c>
      <c r="D1354" s="3">
        <v>2461066</v>
      </c>
      <c r="E1354" s="3">
        <v>6855203</v>
      </c>
      <c r="F1354" s="2">
        <v>2015</v>
      </c>
      <c r="G1354" s="3">
        <v>4281653</v>
      </c>
      <c r="H1354" s="3">
        <v>3274033</v>
      </c>
      <c r="I1354" s="3">
        <v>3510433</v>
      </c>
      <c r="J1354" s="3">
        <v>2454813</v>
      </c>
      <c r="K1354" s="3">
        <v>511352</v>
      </c>
      <c r="L1354" s="3">
        <v>3356342</v>
      </c>
    </row>
    <row r="1355" spans="1:12" x14ac:dyDescent="0.25">
      <c r="A1355" s="1">
        <v>1</v>
      </c>
      <c r="B1355" t="s">
        <v>297</v>
      </c>
      <c r="C1355" t="s">
        <v>21</v>
      </c>
      <c r="D1355" s="3">
        <v>516727</v>
      </c>
      <c r="E1355" s="3">
        <v>903840</v>
      </c>
      <c r="F1355" s="2">
        <v>2018</v>
      </c>
      <c r="G1355" s="3">
        <v>903232</v>
      </c>
      <c r="H1355" s="3">
        <v>354112</v>
      </c>
      <c r="I1355" s="3">
        <v>415968</v>
      </c>
      <c r="J1355" s="3">
        <v>252173</v>
      </c>
      <c r="K1355" s="3">
        <v>29150</v>
      </c>
      <c r="L1355" s="3">
        <v>319865</v>
      </c>
    </row>
    <row r="1356" spans="1:12" x14ac:dyDescent="0.25">
      <c r="A1356" s="1">
        <v>2</v>
      </c>
      <c r="B1356" t="s">
        <v>297</v>
      </c>
      <c r="C1356" t="s">
        <v>21</v>
      </c>
      <c r="D1356" s="3">
        <v>420788</v>
      </c>
      <c r="E1356" s="3">
        <v>807335</v>
      </c>
      <c r="F1356" s="2">
        <v>2017</v>
      </c>
      <c r="G1356" s="3">
        <v>806729</v>
      </c>
      <c r="H1356" s="3">
        <v>389594</v>
      </c>
      <c r="I1356" s="3">
        <v>466309</v>
      </c>
      <c r="J1356" s="3">
        <v>304265</v>
      </c>
      <c r="K1356" s="3">
        <v>29172</v>
      </c>
      <c r="L1356" s="3">
        <v>370867</v>
      </c>
    </row>
    <row r="1357" spans="1:12" x14ac:dyDescent="0.25">
      <c r="A1357" s="1">
        <v>3</v>
      </c>
      <c r="B1357" t="s">
        <v>297</v>
      </c>
      <c r="C1357" t="s">
        <v>21</v>
      </c>
      <c r="D1357" s="3">
        <v>292838</v>
      </c>
      <c r="E1357" s="3">
        <v>711645</v>
      </c>
      <c r="F1357" s="2">
        <v>2016</v>
      </c>
      <c r="G1357" s="3">
        <v>711286</v>
      </c>
      <c r="H1357" s="3">
        <v>295053</v>
      </c>
      <c r="I1357" s="3">
        <v>371423</v>
      </c>
      <c r="J1357" s="3">
        <v>285911</v>
      </c>
      <c r="K1357" s="3">
        <v>17696</v>
      </c>
      <c r="L1357" s="3">
        <v>339435</v>
      </c>
    </row>
    <row r="1358" spans="1:12" x14ac:dyDescent="0.25">
      <c r="A1358" s="1">
        <v>4</v>
      </c>
      <c r="B1358" t="s">
        <v>297</v>
      </c>
      <c r="C1358" t="s">
        <v>21</v>
      </c>
      <c r="D1358" s="3">
        <v>272158</v>
      </c>
      <c r="E1358" s="3">
        <v>680199</v>
      </c>
      <c r="F1358" s="2">
        <v>2015</v>
      </c>
      <c r="G1358" s="3">
        <v>679287</v>
      </c>
      <c r="H1358" s="3">
        <v>296917</v>
      </c>
      <c r="I1358" s="3">
        <v>379816</v>
      </c>
      <c r="J1358" s="3">
        <v>286484</v>
      </c>
      <c r="K1358" s="3">
        <v>15346</v>
      </c>
      <c r="L1358" s="3">
        <v>335759</v>
      </c>
    </row>
    <row r="1359" spans="1:12" x14ac:dyDescent="0.25">
      <c r="A1359" s="1">
        <v>5</v>
      </c>
      <c r="B1359" t="s">
        <v>297</v>
      </c>
      <c r="C1359" t="s">
        <v>21</v>
      </c>
      <c r="D1359" s="3">
        <v>235782</v>
      </c>
      <c r="E1359" s="3">
        <v>635230</v>
      </c>
      <c r="F1359" s="2">
        <v>2014</v>
      </c>
      <c r="G1359" s="3">
        <v>635230</v>
      </c>
      <c r="H1359" s="3">
        <v>327524</v>
      </c>
      <c r="I1359" s="3">
        <v>383930</v>
      </c>
      <c r="J1359" s="3">
        <v>255691</v>
      </c>
      <c r="K1359" s="3">
        <v>25415</v>
      </c>
      <c r="L1359" s="3">
        <v>319474</v>
      </c>
    </row>
    <row r="1360" spans="1:12" x14ac:dyDescent="0.25">
      <c r="A1360" s="1">
        <v>1</v>
      </c>
      <c r="B1360" t="s">
        <v>298</v>
      </c>
      <c r="C1360" t="s">
        <v>11</v>
      </c>
      <c r="D1360" s="3">
        <v>38360777</v>
      </c>
      <c r="E1360" s="3">
        <v>145212752</v>
      </c>
      <c r="F1360" s="2">
        <v>2018</v>
      </c>
      <c r="G1360" s="3">
        <v>98805019</v>
      </c>
      <c r="H1360" s="3">
        <v>11748236</v>
      </c>
      <c r="I1360" s="3">
        <v>93390806</v>
      </c>
      <c r="J1360" s="3">
        <v>81485743</v>
      </c>
      <c r="K1360" s="3">
        <v>5424721</v>
      </c>
      <c r="L1360" s="3">
        <v>94567522</v>
      </c>
    </row>
    <row r="1361" spans="1:12" x14ac:dyDescent="0.25">
      <c r="A1361" s="1">
        <v>2</v>
      </c>
      <c r="B1361" t="s">
        <v>298</v>
      </c>
      <c r="C1361" t="s">
        <v>11</v>
      </c>
      <c r="D1361" s="3">
        <v>42857853</v>
      </c>
      <c r="E1361" s="3">
        <v>143824239</v>
      </c>
      <c r="F1361" s="2">
        <v>2017</v>
      </c>
      <c r="G1361" s="3">
        <v>97036442</v>
      </c>
      <c r="H1361" s="3">
        <v>33469811</v>
      </c>
      <c r="I1361" s="3">
        <v>114182431</v>
      </c>
      <c r="J1361" s="3">
        <v>78407415</v>
      </c>
      <c r="K1361" s="3">
        <v>4056392</v>
      </c>
      <c r="L1361" s="3">
        <v>89831919</v>
      </c>
    </row>
    <row r="1362" spans="1:12" x14ac:dyDescent="0.25">
      <c r="A1362" s="1">
        <v>3</v>
      </c>
      <c r="B1362" t="s">
        <v>298</v>
      </c>
      <c r="C1362" t="s">
        <v>11</v>
      </c>
      <c r="D1362" s="3">
        <v>18746347</v>
      </c>
      <c r="E1362" s="3">
        <v>117733930</v>
      </c>
      <c r="F1362" s="2">
        <v>2016</v>
      </c>
      <c r="G1362" s="3">
        <v>67763727</v>
      </c>
      <c r="H1362" s="3">
        <v>11216669</v>
      </c>
      <c r="I1362" s="3">
        <v>91081027</v>
      </c>
      <c r="J1362" s="3">
        <v>77885238</v>
      </c>
      <c r="K1362" s="3">
        <v>3201863</v>
      </c>
      <c r="L1362" s="3">
        <v>88766518</v>
      </c>
    </row>
    <row r="1363" spans="1:12" x14ac:dyDescent="0.25">
      <c r="A1363" s="1">
        <v>4</v>
      </c>
      <c r="B1363" t="s">
        <v>298</v>
      </c>
      <c r="C1363" t="s">
        <v>11</v>
      </c>
      <c r="D1363" s="3">
        <v>20264906</v>
      </c>
      <c r="E1363" s="3">
        <v>118852324</v>
      </c>
      <c r="F1363" s="2">
        <v>2015</v>
      </c>
      <c r="G1363" s="3">
        <v>68595950</v>
      </c>
      <c r="H1363" s="3">
        <v>9284257</v>
      </c>
      <c r="I1363" s="3">
        <v>89160910</v>
      </c>
      <c r="J1363" s="3">
        <v>76776855</v>
      </c>
      <c r="K1363" s="3">
        <v>2800677</v>
      </c>
      <c r="L1363" s="3">
        <v>88177547</v>
      </c>
    </row>
    <row r="1364" spans="1:12" x14ac:dyDescent="0.25">
      <c r="A1364" s="1">
        <v>5</v>
      </c>
      <c r="B1364" t="s">
        <v>298</v>
      </c>
      <c r="C1364" t="s">
        <v>11</v>
      </c>
      <c r="D1364" s="3">
        <v>21578012</v>
      </c>
      <c r="E1364" s="3">
        <v>121175236</v>
      </c>
      <c r="F1364" s="2">
        <v>2014</v>
      </c>
      <c r="G1364" s="3">
        <v>68932414</v>
      </c>
      <c r="H1364" s="3">
        <v>8552250</v>
      </c>
      <c r="I1364" s="3">
        <v>84549848</v>
      </c>
      <c r="J1364" s="3">
        <v>74186359</v>
      </c>
      <c r="K1364" s="3">
        <v>2915842</v>
      </c>
      <c r="L1364" s="3">
        <v>84577754</v>
      </c>
    </row>
    <row r="1365" spans="1:12" x14ac:dyDescent="0.25">
      <c r="A1365" s="1">
        <v>1</v>
      </c>
      <c r="B1365" t="s">
        <v>299</v>
      </c>
      <c r="C1365" t="s">
        <v>11</v>
      </c>
      <c r="D1365" s="3">
        <v>59563944</v>
      </c>
      <c r="E1365" s="3">
        <v>102647949</v>
      </c>
      <c r="F1365" s="2">
        <v>2019</v>
      </c>
      <c r="G1365" s="3">
        <v>89240312</v>
      </c>
      <c r="H1365" s="3">
        <v>8138802</v>
      </c>
      <c r="I1365" s="3">
        <v>31063122</v>
      </c>
      <c r="J1365" s="3">
        <v>27026749</v>
      </c>
      <c r="K1365" s="3">
        <v>1056562</v>
      </c>
      <c r="L1365" s="3">
        <v>33553390</v>
      </c>
    </row>
    <row r="1366" spans="1:12" x14ac:dyDescent="0.25">
      <c r="A1366" s="1">
        <v>2</v>
      </c>
      <c r="B1366" t="s">
        <v>299</v>
      </c>
      <c r="C1366" t="s">
        <v>11</v>
      </c>
      <c r="D1366" s="3">
        <v>58562737</v>
      </c>
      <c r="E1366" s="3">
        <v>103148398</v>
      </c>
      <c r="F1366" s="2">
        <v>2018</v>
      </c>
      <c r="G1366" s="3">
        <v>88325185</v>
      </c>
      <c r="H1366" s="3">
        <v>8369062</v>
      </c>
      <c r="I1366" s="3">
        <v>32733685</v>
      </c>
      <c r="J1366" s="3">
        <v>27224706</v>
      </c>
      <c r="K1366" s="3">
        <v>1173678</v>
      </c>
      <c r="L1366" s="3">
        <v>33343637</v>
      </c>
    </row>
    <row r="1367" spans="1:12" x14ac:dyDescent="0.25">
      <c r="A1367" s="1">
        <v>3</v>
      </c>
      <c r="B1367" t="s">
        <v>299</v>
      </c>
      <c r="C1367" t="s">
        <v>11</v>
      </c>
      <c r="D1367" s="3">
        <v>56054059</v>
      </c>
      <c r="E1367" s="3">
        <v>101510901</v>
      </c>
      <c r="F1367" s="2">
        <v>2017</v>
      </c>
      <c r="G1367" s="3">
        <v>89701499</v>
      </c>
      <c r="H1367" s="3">
        <v>5936600</v>
      </c>
      <c r="I1367" s="3">
        <v>30273818</v>
      </c>
      <c r="J1367" s="3">
        <v>26568281</v>
      </c>
      <c r="K1367" s="3">
        <v>1292992</v>
      </c>
      <c r="L1367" s="3">
        <v>32396261</v>
      </c>
    </row>
    <row r="1368" spans="1:12" x14ac:dyDescent="0.25">
      <c r="A1368" s="1">
        <v>4</v>
      </c>
      <c r="B1368" t="s">
        <v>299</v>
      </c>
      <c r="C1368" t="s">
        <v>11</v>
      </c>
      <c r="D1368" s="3">
        <v>55332405</v>
      </c>
      <c r="E1368" s="3">
        <v>101868387</v>
      </c>
      <c r="F1368" s="2">
        <v>2016</v>
      </c>
      <c r="G1368" s="3">
        <v>88899202</v>
      </c>
      <c r="H1368" s="3">
        <v>7297993</v>
      </c>
      <c r="I1368" s="3">
        <v>32116464</v>
      </c>
      <c r="J1368" s="3">
        <v>27856722</v>
      </c>
      <c r="K1368" s="3">
        <v>1396063</v>
      </c>
      <c r="L1368" s="3">
        <v>33708931</v>
      </c>
    </row>
    <row r="1369" spans="1:12" x14ac:dyDescent="0.25">
      <c r="A1369" s="1">
        <v>5</v>
      </c>
      <c r="B1369" t="s">
        <v>299</v>
      </c>
      <c r="C1369" t="s">
        <v>11</v>
      </c>
      <c r="D1369" s="3">
        <v>56998171</v>
      </c>
      <c r="E1369" s="3">
        <v>103623500</v>
      </c>
      <c r="F1369" s="2">
        <v>2015</v>
      </c>
      <c r="G1369" s="3">
        <v>90745667</v>
      </c>
      <c r="H1369" s="3">
        <v>7864202</v>
      </c>
      <c r="I1369" s="3">
        <v>36917025</v>
      </c>
      <c r="J1369" s="3">
        <v>28563075</v>
      </c>
      <c r="K1369" s="3">
        <v>1443969</v>
      </c>
      <c r="L1369" s="3">
        <v>34162983</v>
      </c>
    </row>
    <row r="1370" spans="1:12" x14ac:dyDescent="0.25">
      <c r="A1370" s="1">
        <v>1</v>
      </c>
      <c r="B1370" t="s">
        <v>300</v>
      </c>
      <c r="C1370" t="s">
        <v>25</v>
      </c>
      <c r="D1370" s="3">
        <v>543060</v>
      </c>
      <c r="E1370" s="3">
        <v>2218948</v>
      </c>
      <c r="F1370" s="2">
        <v>2018</v>
      </c>
      <c r="G1370" s="3">
        <v>1279174</v>
      </c>
      <c r="H1370" s="3">
        <v>1406752</v>
      </c>
      <c r="I1370" s="3">
        <v>1381031</v>
      </c>
      <c r="J1370" s="3">
        <v>1122035</v>
      </c>
      <c r="K1370" s="3">
        <v>51474</v>
      </c>
      <c r="L1370" s="3">
        <v>1497231</v>
      </c>
    </row>
    <row r="1371" spans="1:12" x14ac:dyDescent="0.25">
      <c r="A1371" s="1">
        <v>2</v>
      </c>
      <c r="B1371" t="s">
        <v>300</v>
      </c>
      <c r="C1371" t="s">
        <v>25</v>
      </c>
      <c r="D1371" s="3">
        <v>653869</v>
      </c>
      <c r="E1371" s="3">
        <v>2421187</v>
      </c>
      <c r="F1371" s="2">
        <v>2017</v>
      </c>
      <c r="G1371" s="3">
        <v>1352557</v>
      </c>
      <c r="H1371" s="3">
        <v>1503765</v>
      </c>
      <c r="I1371" s="3">
        <v>1491251</v>
      </c>
      <c r="J1371" s="3">
        <v>1188237</v>
      </c>
      <c r="K1371" s="3">
        <v>38290</v>
      </c>
      <c r="L1371" s="3">
        <v>1544931</v>
      </c>
    </row>
    <row r="1372" spans="1:12" x14ac:dyDescent="0.25">
      <c r="A1372" s="1">
        <v>3</v>
      </c>
      <c r="B1372" t="s">
        <v>300</v>
      </c>
      <c r="C1372" t="s">
        <v>25</v>
      </c>
      <c r="D1372" s="3">
        <v>706079</v>
      </c>
      <c r="E1372" s="3">
        <v>2566480</v>
      </c>
      <c r="F1372" s="2">
        <v>2016</v>
      </c>
      <c r="G1372" s="3">
        <v>1358416</v>
      </c>
      <c r="H1372" s="3">
        <v>1706044</v>
      </c>
      <c r="I1372" s="3">
        <v>1699103</v>
      </c>
      <c r="J1372" s="3">
        <v>1212099</v>
      </c>
      <c r="K1372" s="3">
        <v>35989</v>
      </c>
      <c r="L1372" s="3">
        <v>1572322</v>
      </c>
    </row>
    <row r="1373" spans="1:12" x14ac:dyDescent="0.25">
      <c r="A1373" s="1">
        <v>4</v>
      </c>
      <c r="B1373" t="s">
        <v>300</v>
      </c>
      <c r="C1373" t="s">
        <v>25</v>
      </c>
      <c r="D1373" s="3">
        <v>593987</v>
      </c>
      <c r="E1373" s="3">
        <v>2546024</v>
      </c>
      <c r="F1373" s="2">
        <v>2015</v>
      </c>
      <c r="G1373" s="3">
        <v>1182027</v>
      </c>
      <c r="H1373" s="3">
        <v>1739153</v>
      </c>
      <c r="I1373" s="3">
        <v>1715205</v>
      </c>
      <c r="J1373" s="3">
        <v>1532249</v>
      </c>
      <c r="K1373" s="3">
        <v>16485</v>
      </c>
      <c r="L1373" s="3">
        <v>1875089</v>
      </c>
    </row>
    <row r="1374" spans="1:12" x14ac:dyDescent="0.25">
      <c r="A1374" s="1">
        <v>5</v>
      </c>
      <c r="B1374" t="s">
        <v>300</v>
      </c>
      <c r="C1374" t="s">
        <v>25</v>
      </c>
      <c r="D1374" s="3">
        <v>712507</v>
      </c>
      <c r="E1374" s="3">
        <v>2758882</v>
      </c>
      <c r="F1374" s="2">
        <v>2014</v>
      </c>
      <c r="G1374" s="3">
        <v>1312208</v>
      </c>
      <c r="H1374" s="3">
        <v>1729075</v>
      </c>
      <c r="I1374" s="3">
        <v>1712667</v>
      </c>
      <c r="J1374" s="3">
        <v>1718578</v>
      </c>
      <c r="K1374" s="3">
        <v>13050</v>
      </c>
      <c r="L1374" s="3">
        <v>1996577</v>
      </c>
    </row>
    <row r="1375" spans="1:12" x14ac:dyDescent="0.25">
      <c r="A1375" s="1">
        <v>1</v>
      </c>
      <c r="B1375" t="s">
        <v>301</v>
      </c>
      <c r="C1375" t="s">
        <v>27</v>
      </c>
      <c r="D1375" s="3">
        <v>20754471</v>
      </c>
      <c r="E1375" s="3">
        <v>25777308</v>
      </c>
      <c r="F1375" s="2">
        <v>2019</v>
      </c>
      <c r="G1375" s="3">
        <v>24342559</v>
      </c>
      <c r="H1375" s="3">
        <v>22372413</v>
      </c>
      <c r="I1375" s="3">
        <v>25056859</v>
      </c>
      <c r="J1375" s="3">
        <v>18543550</v>
      </c>
      <c r="K1375" s="3">
        <v>561675</v>
      </c>
      <c r="L1375" s="3">
        <v>22232543</v>
      </c>
    </row>
    <row r="1376" spans="1:12" x14ac:dyDescent="0.25">
      <c r="A1376" s="1">
        <v>2</v>
      </c>
      <c r="B1376" t="s">
        <v>301</v>
      </c>
      <c r="C1376" t="s">
        <v>27</v>
      </c>
      <c r="D1376" s="3">
        <v>17391218</v>
      </c>
      <c r="E1376" s="3">
        <v>22593479</v>
      </c>
      <c r="F1376" s="2">
        <v>2018</v>
      </c>
      <c r="G1376" s="3">
        <v>21518243</v>
      </c>
      <c r="H1376" s="3">
        <v>19913740</v>
      </c>
      <c r="I1376" s="3">
        <v>22614597</v>
      </c>
      <c r="J1376" s="3">
        <v>17876380</v>
      </c>
      <c r="K1376" s="3">
        <v>687584</v>
      </c>
      <c r="L1376" s="3">
        <v>21577625</v>
      </c>
    </row>
    <row r="1377" spans="1:12" x14ac:dyDescent="0.25">
      <c r="A1377" s="1">
        <v>3</v>
      </c>
      <c r="B1377" t="s">
        <v>301</v>
      </c>
      <c r="C1377" t="s">
        <v>27</v>
      </c>
      <c r="D1377" s="3">
        <v>15317892</v>
      </c>
      <c r="E1377" s="3">
        <v>21443207</v>
      </c>
      <c r="F1377" s="2">
        <v>2017</v>
      </c>
      <c r="G1377" s="3">
        <v>20481271</v>
      </c>
      <c r="H1377" s="3">
        <v>20608082</v>
      </c>
      <c r="I1377" s="3">
        <v>22918647</v>
      </c>
      <c r="J1377" s="3">
        <v>15762638</v>
      </c>
      <c r="K1377" s="3">
        <v>451050</v>
      </c>
      <c r="L1377" s="3">
        <v>18752557</v>
      </c>
    </row>
    <row r="1378" spans="1:12" x14ac:dyDescent="0.25">
      <c r="A1378" s="1">
        <v>4</v>
      </c>
      <c r="B1378" t="s">
        <v>301</v>
      </c>
      <c r="C1378" t="s">
        <v>27</v>
      </c>
      <c r="D1378" s="3">
        <v>11644511</v>
      </c>
      <c r="E1378" s="3">
        <v>17443091</v>
      </c>
      <c r="F1378" s="2">
        <v>2016</v>
      </c>
      <c r="G1378" s="3">
        <v>16315181</v>
      </c>
      <c r="H1378" s="3">
        <v>18040936</v>
      </c>
      <c r="I1378" s="3">
        <v>21261719</v>
      </c>
      <c r="J1378" s="3">
        <v>16494775</v>
      </c>
      <c r="K1378" s="3">
        <v>405114</v>
      </c>
      <c r="L1378" s="3">
        <v>19459807</v>
      </c>
    </row>
    <row r="1379" spans="1:12" x14ac:dyDescent="0.25">
      <c r="A1379" s="1">
        <v>5</v>
      </c>
      <c r="B1379" t="s">
        <v>301</v>
      </c>
      <c r="C1379" t="s">
        <v>27</v>
      </c>
      <c r="D1379" s="3">
        <v>10038482</v>
      </c>
      <c r="E1379" s="3">
        <v>15537744</v>
      </c>
      <c r="F1379" s="2">
        <v>2015</v>
      </c>
      <c r="G1379" s="3">
        <v>14513269</v>
      </c>
      <c r="H1379" s="3">
        <v>16530644</v>
      </c>
      <c r="I1379" s="3">
        <v>19020883</v>
      </c>
      <c r="J1379" s="3">
        <v>15497493</v>
      </c>
      <c r="K1379" s="3">
        <v>407970</v>
      </c>
      <c r="L1379" s="3">
        <v>18245852</v>
      </c>
    </row>
    <row r="1380" spans="1:12" x14ac:dyDescent="0.25">
      <c r="A1380" s="1">
        <v>1</v>
      </c>
      <c r="B1380" t="s">
        <v>302</v>
      </c>
      <c r="C1380" t="s">
        <v>21</v>
      </c>
      <c r="D1380" s="3">
        <v>44057</v>
      </c>
      <c r="E1380" s="3">
        <v>72545</v>
      </c>
      <c r="F1380" s="2">
        <v>2018</v>
      </c>
      <c r="G1380" s="3">
        <v>17608</v>
      </c>
      <c r="H1380" s="3">
        <v>295987</v>
      </c>
      <c r="I1380" s="3">
        <v>463811</v>
      </c>
      <c r="J1380" s="3">
        <v>343473</v>
      </c>
      <c r="K1380" s="3">
        <v>108016</v>
      </c>
      <c r="L1380" s="3">
        <v>537890</v>
      </c>
    </row>
    <row r="1381" spans="1:12" x14ac:dyDescent="0.25">
      <c r="A1381" s="1">
        <v>2</v>
      </c>
      <c r="B1381" t="s">
        <v>302</v>
      </c>
      <c r="C1381" t="s">
        <v>21</v>
      </c>
      <c r="D1381" s="3">
        <v>120964</v>
      </c>
      <c r="E1381" s="3">
        <v>120964</v>
      </c>
      <c r="F1381" s="2">
        <v>2017</v>
      </c>
      <c r="G1381" s="3">
        <v>91687</v>
      </c>
      <c r="H1381" s="3">
        <v>317260</v>
      </c>
      <c r="I1381" s="3">
        <v>539462</v>
      </c>
      <c r="J1381" s="3">
        <v>309440</v>
      </c>
      <c r="K1381" s="3">
        <v>88561</v>
      </c>
      <c r="L1381" s="3">
        <v>526634</v>
      </c>
    </row>
    <row r="1382" spans="1:12" x14ac:dyDescent="0.25">
      <c r="A1382" s="1">
        <v>3</v>
      </c>
      <c r="B1382" t="s">
        <v>302</v>
      </c>
      <c r="C1382" t="s">
        <v>21</v>
      </c>
      <c r="D1382" s="3">
        <v>94558</v>
      </c>
      <c r="E1382" s="3">
        <v>94558</v>
      </c>
      <c r="F1382" s="2">
        <v>2016</v>
      </c>
      <c r="G1382" s="3">
        <v>78859</v>
      </c>
      <c r="H1382" s="3">
        <v>256974</v>
      </c>
      <c r="I1382" s="3">
        <v>687542</v>
      </c>
      <c r="J1382" s="3">
        <v>187240</v>
      </c>
      <c r="K1382" s="3">
        <v>39779</v>
      </c>
      <c r="L1382" s="3">
        <v>776886</v>
      </c>
    </row>
    <row r="1383" spans="1:12" x14ac:dyDescent="0.25">
      <c r="A1383" s="1">
        <v>4</v>
      </c>
      <c r="B1383" t="s">
        <v>302</v>
      </c>
      <c r="C1383" t="s">
        <v>21</v>
      </c>
      <c r="D1383" s="3">
        <v>143667</v>
      </c>
      <c r="E1383" s="3">
        <v>900149</v>
      </c>
      <c r="F1383" s="2">
        <v>2015</v>
      </c>
      <c r="G1383" s="3">
        <v>897537</v>
      </c>
      <c r="H1383" s="3">
        <v>312569</v>
      </c>
      <c r="I1383" s="3">
        <v>609312</v>
      </c>
      <c r="J1383" s="3">
        <v>393725</v>
      </c>
      <c r="K1383" s="3">
        <v>36502</v>
      </c>
      <c r="L1383" s="3">
        <v>589464</v>
      </c>
    </row>
    <row r="1384" spans="1:12" x14ac:dyDescent="0.25">
      <c r="A1384" s="1">
        <v>5</v>
      </c>
      <c r="B1384" t="s">
        <v>302</v>
      </c>
      <c r="C1384" t="s">
        <v>21</v>
      </c>
      <c r="D1384" s="3">
        <v>101646</v>
      </c>
      <c r="E1384" s="3">
        <v>891226</v>
      </c>
      <c r="F1384" s="2">
        <v>2014</v>
      </c>
      <c r="G1384" s="3">
        <v>886817</v>
      </c>
      <c r="H1384" s="3">
        <v>739779</v>
      </c>
      <c r="I1384" s="3">
        <v>1013377</v>
      </c>
      <c r="J1384" s="3">
        <v>435418</v>
      </c>
      <c r="K1384" s="3">
        <v>36796</v>
      </c>
      <c r="L1384" s="3">
        <v>600340</v>
      </c>
    </row>
    <row r="1385" spans="1:12" x14ac:dyDescent="0.25">
      <c r="A1385" s="1">
        <v>1</v>
      </c>
      <c r="B1385" t="s">
        <v>303</v>
      </c>
      <c r="C1385" t="s">
        <v>21</v>
      </c>
      <c r="D1385" s="3">
        <v>190177</v>
      </c>
      <c r="E1385" s="3">
        <v>8348681</v>
      </c>
      <c r="F1385" s="2">
        <v>2018</v>
      </c>
      <c r="G1385" s="3">
        <v>8047895</v>
      </c>
      <c r="H1385" s="3">
        <v>3256783</v>
      </c>
      <c r="I1385" s="3">
        <v>3309625</v>
      </c>
      <c r="J1385" s="3">
        <v>2619506</v>
      </c>
      <c r="K1385" s="3">
        <v>469404</v>
      </c>
      <c r="L1385" s="3">
        <v>3417946</v>
      </c>
    </row>
    <row r="1386" spans="1:12" x14ac:dyDescent="0.25">
      <c r="A1386" s="1">
        <v>2</v>
      </c>
      <c r="B1386" t="s">
        <v>303</v>
      </c>
      <c r="C1386" t="s">
        <v>21</v>
      </c>
      <c r="D1386" s="3">
        <v>230906</v>
      </c>
      <c r="E1386" s="3">
        <v>8464903</v>
      </c>
      <c r="F1386" s="2">
        <v>2017</v>
      </c>
      <c r="G1386" s="3">
        <v>8154189</v>
      </c>
      <c r="H1386" s="3">
        <v>3602910</v>
      </c>
      <c r="I1386" s="3">
        <v>3654479</v>
      </c>
      <c r="J1386" s="3">
        <v>2977358</v>
      </c>
      <c r="K1386" s="3">
        <v>457201</v>
      </c>
      <c r="L1386" s="3">
        <v>3790871</v>
      </c>
    </row>
    <row r="1387" spans="1:12" x14ac:dyDescent="0.25">
      <c r="A1387" s="1">
        <v>3</v>
      </c>
      <c r="B1387" t="s">
        <v>303</v>
      </c>
      <c r="C1387" t="s">
        <v>21</v>
      </c>
      <c r="D1387" s="3">
        <v>962262</v>
      </c>
      <c r="E1387" s="3">
        <v>9040446</v>
      </c>
      <c r="F1387" s="2">
        <v>2016</v>
      </c>
      <c r="G1387" s="3">
        <v>8264391</v>
      </c>
      <c r="H1387" s="3">
        <v>4940681</v>
      </c>
      <c r="I1387" s="3">
        <v>5028561</v>
      </c>
      <c r="J1387" s="3">
        <v>2595948</v>
      </c>
      <c r="K1387" s="3">
        <v>433215</v>
      </c>
      <c r="L1387" s="3">
        <v>3400515</v>
      </c>
    </row>
    <row r="1388" spans="1:12" x14ac:dyDescent="0.25">
      <c r="A1388" s="1">
        <v>4</v>
      </c>
      <c r="B1388" t="s">
        <v>303</v>
      </c>
      <c r="C1388" t="s">
        <v>21</v>
      </c>
      <c r="D1388" s="3">
        <v>4364596</v>
      </c>
      <c r="E1388" s="3">
        <v>6853174</v>
      </c>
      <c r="F1388" s="2">
        <v>2015</v>
      </c>
      <c r="G1388" s="3">
        <v>6584136</v>
      </c>
      <c r="H1388" s="3">
        <v>6204061</v>
      </c>
      <c r="I1388" s="3">
        <v>6342516</v>
      </c>
      <c r="J1388" s="3">
        <v>3498985</v>
      </c>
      <c r="K1388" s="3">
        <v>518743</v>
      </c>
      <c r="L1388" s="3">
        <v>4365379</v>
      </c>
    </row>
    <row r="1389" spans="1:12" x14ac:dyDescent="0.25">
      <c r="A1389" s="1">
        <v>5</v>
      </c>
      <c r="B1389" t="s">
        <v>303</v>
      </c>
      <c r="C1389" t="s">
        <v>21</v>
      </c>
      <c r="D1389" s="3">
        <v>3831675</v>
      </c>
      <c r="E1389" s="3">
        <v>4939901</v>
      </c>
      <c r="F1389" s="2">
        <v>2014</v>
      </c>
      <c r="G1389" s="3">
        <v>4815631</v>
      </c>
      <c r="H1389" s="3">
        <v>3633658</v>
      </c>
      <c r="I1389" s="3">
        <v>3843177</v>
      </c>
      <c r="J1389" s="3">
        <v>2013452</v>
      </c>
      <c r="K1389" s="3">
        <v>490783</v>
      </c>
      <c r="L1389" s="3">
        <v>2844499</v>
      </c>
    </row>
    <row r="1390" spans="1:12" x14ac:dyDescent="0.25">
      <c r="A1390" s="1">
        <v>1</v>
      </c>
      <c r="B1390" t="s">
        <v>304</v>
      </c>
      <c r="C1390" t="s">
        <v>13</v>
      </c>
      <c r="D1390" s="3">
        <v>11134523</v>
      </c>
      <c r="E1390" s="3">
        <v>15580886</v>
      </c>
      <c r="F1390" s="2">
        <v>2018</v>
      </c>
      <c r="G1390" s="3">
        <v>13630098</v>
      </c>
      <c r="H1390" s="3">
        <v>20785746</v>
      </c>
      <c r="I1390" s="3">
        <v>21374459</v>
      </c>
      <c r="J1390" s="3">
        <v>17101041</v>
      </c>
      <c r="K1390" s="3">
        <v>2138287</v>
      </c>
      <c r="L1390" s="3">
        <v>21456247</v>
      </c>
    </row>
    <row r="1391" spans="1:12" x14ac:dyDescent="0.25">
      <c r="A1391" s="1">
        <v>2</v>
      </c>
      <c r="B1391" t="s">
        <v>304</v>
      </c>
      <c r="C1391" t="s">
        <v>13</v>
      </c>
      <c r="D1391" s="3">
        <v>10958808</v>
      </c>
      <c r="E1391" s="3">
        <v>15534950</v>
      </c>
      <c r="F1391" s="2">
        <v>2017</v>
      </c>
      <c r="G1391" s="3">
        <v>13448453</v>
      </c>
      <c r="H1391" s="3">
        <v>19908218</v>
      </c>
      <c r="I1391" s="3">
        <v>20515899</v>
      </c>
      <c r="J1391" s="3">
        <v>15872163</v>
      </c>
      <c r="K1391" s="3">
        <v>1692056</v>
      </c>
      <c r="L1391" s="3">
        <v>19521996</v>
      </c>
    </row>
    <row r="1392" spans="1:12" x14ac:dyDescent="0.25">
      <c r="A1392" s="1">
        <v>3</v>
      </c>
      <c r="B1392" t="s">
        <v>304</v>
      </c>
      <c r="C1392" t="s">
        <v>13</v>
      </c>
      <c r="D1392" s="3">
        <v>9437161</v>
      </c>
      <c r="E1392" s="3">
        <v>14005346</v>
      </c>
      <c r="F1392" s="2">
        <v>2016</v>
      </c>
      <c r="G1392" s="3">
        <v>11822390</v>
      </c>
      <c r="H1392" s="3">
        <v>19180346</v>
      </c>
      <c r="I1392" s="3">
        <v>19598145</v>
      </c>
      <c r="J1392" s="3">
        <v>15925965</v>
      </c>
      <c r="K1392" s="3">
        <v>1387131</v>
      </c>
      <c r="L1392" s="3">
        <v>19369527</v>
      </c>
    </row>
    <row r="1393" spans="1:12" x14ac:dyDescent="0.25">
      <c r="A1393" s="1">
        <v>4</v>
      </c>
      <c r="B1393" t="s">
        <v>304</v>
      </c>
      <c r="C1393" t="s">
        <v>13</v>
      </c>
      <c r="D1393" s="3">
        <v>9273428</v>
      </c>
      <c r="E1393" s="3">
        <v>13976866</v>
      </c>
      <c r="F1393" s="2">
        <v>2015</v>
      </c>
      <c r="G1393" s="3">
        <v>12052096</v>
      </c>
      <c r="H1393" s="3">
        <v>18635511</v>
      </c>
      <c r="I1393" s="3">
        <v>19151559</v>
      </c>
      <c r="J1393" s="3">
        <v>15295995</v>
      </c>
      <c r="K1393" s="3">
        <v>1331039</v>
      </c>
      <c r="L1393" s="3">
        <v>18632015</v>
      </c>
    </row>
    <row r="1394" spans="1:12" x14ac:dyDescent="0.25">
      <c r="A1394" s="1">
        <v>5</v>
      </c>
      <c r="B1394" t="s">
        <v>304</v>
      </c>
      <c r="C1394" t="s">
        <v>13</v>
      </c>
      <c r="D1394" s="3">
        <v>8851326</v>
      </c>
      <c r="E1394" s="3">
        <v>13706005</v>
      </c>
      <c r="F1394" s="2">
        <v>2014</v>
      </c>
      <c r="G1394" s="3">
        <v>11540445</v>
      </c>
      <c r="H1394" s="3">
        <v>18207302</v>
      </c>
      <c r="I1394" s="3">
        <v>19474681</v>
      </c>
      <c r="J1394" s="3">
        <v>15136581</v>
      </c>
      <c r="K1394" s="3">
        <v>1443022</v>
      </c>
      <c r="L1394" s="3">
        <v>18852379</v>
      </c>
    </row>
    <row r="1395" spans="1:12" x14ac:dyDescent="0.25">
      <c r="A1395" s="1">
        <v>1</v>
      </c>
      <c r="B1395" t="s">
        <v>305</v>
      </c>
      <c r="C1395" t="s">
        <v>11</v>
      </c>
      <c r="D1395" s="3">
        <v>108430314</v>
      </c>
      <c r="E1395" s="3">
        <v>326419832</v>
      </c>
      <c r="F1395" s="2">
        <v>2019</v>
      </c>
      <c r="G1395" s="3">
        <v>301877143</v>
      </c>
      <c r="H1395" s="3">
        <v>18460882</v>
      </c>
      <c r="I1395" s="3">
        <v>88225249</v>
      </c>
      <c r="J1395" s="3">
        <v>61865197</v>
      </c>
      <c r="K1395" s="3">
        <v>2180762</v>
      </c>
      <c r="L1395" s="3">
        <v>79771296</v>
      </c>
    </row>
    <row r="1396" spans="1:12" x14ac:dyDescent="0.25">
      <c r="A1396" s="1">
        <v>2</v>
      </c>
      <c r="B1396" t="s">
        <v>305</v>
      </c>
      <c r="C1396" t="s">
        <v>11</v>
      </c>
      <c r="D1396" s="3">
        <v>112805902</v>
      </c>
      <c r="E1396" s="3">
        <v>312550016</v>
      </c>
      <c r="F1396" s="2">
        <v>2018</v>
      </c>
      <c r="G1396" s="3">
        <v>286955924</v>
      </c>
      <c r="H1396" s="3">
        <v>16371263</v>
      </c>
      <c r="I1396" s="3">
        <v>85993349</v>
      </c>
      <c r="J1396" s="3">
        <v>61480116</v>
      </c>
      <c r="K1396" s="3">
        <v>2027325</v>
      </c>
      <c r="L1396" s="3">
        <v>76922417</v>
      </c>
    </row>
    <row r="1397" spans="1:12" x14ac:dyDescent="0.25">
      <c r="A1397" s="1">
        <v>3</v>
      </c>
      <c r="B1397" t="s">
        <v>305</v>
      </c>
      <c r="C1397" t="s">
        <v>11</v>
      </c>
      <c r="D1397" s="3">
        <v>101407368</v>
      </c>
      <c r="E1397" s="3">
        <v>299456157</v>
      </c>
      <c r="F1397" s="2">
        <v>2017</v>
      </c>
      <c r="G1397" s="3">
        <v>272405265</v>
      </c>
      <c r="H1397" s="3">
        <v>8390822</v>
      </c>
      <c r="I1397" s="3">
        <v>74321184</v>
      </c>
      <c r="J1397" s="3">
        <v>59836602</v>
      </c>
      <c r="K1397" s="3">
        <v>2016589</v>
      </c>
      <c r="L1397" s="3">
        <v>75415604</v>
      </c>
    </row>
    <row r="1398" spans="1:12" x14ac:dyDescent="0.25">
      <c r="A1398" s="1">
        <v>4</v>
      </c>
      <c r="B1398" t="s">
        <v>305</v>
      </c>
      <c r="C1398" t="s">
        <v>11</v>
      </c>
      <c r="D1398" s="3">
        <v>99189050</v>
      </c>
      <c r="E1398" s="3">
        <v>293913891</v>
      </c>
      <c r="F1398" s="2">
        <v>2016</v>
      </c>
      <c r="G1398" s="3">
        <v>260180695</v>
      </c>
      <c r="H1398" s="3">
        <v>6016191</v>
      </c>
      <c r="I1398" s="3">
        <v>74898238</v>
      </c>
      <c r="J1398" s="3">
        <v>58382609</v>
      </c>
      <c r="K1398" s="3">
        <v>1960262</v>
      </c>
      <c r="L1398" s="3">
        <v>73261381</v>
      </c>
    </row>
    <row r="1399" spans="1:12" x14ac:dyDescent="0.25">
      <c r="A1399" s="1">
        <v>5</v>
      </c>
      <c r="B1399" t="s">
        <v>305</v>
      </c>
      <c r="C1399" t="s">
        <v>11</v>
      </c>
      <c r="D1399" s="3">
        <v>109597473</v>
      </c>
      <c r="E1399" s="3">
        <v>302398110</v>
      </c>
      <c r="F1399" s="2">
        <v>2015</v>
      </c>
      <c r="G1399" s="3">
        <v>269982243</v>
      </c>
      <c r="H1399" s="3">
        <v>8465871</v>
      </c>
      <c r="I1399" s="3">
        <v>74466277</v>
      </c>
      <c r="J1399" s="3">
        <v>57405199</v>
      </c>
      <c r="K1399" s="3">
        <v>2219167</v>
      </c>
      <c r="L1399" s="3">
        <v>72987772</v>
      </c>
    </row>
    <row r="1400" spans="1:12" x14ac:dyDescent="0.25">
      <c r="A1400" s="1">
        <v>1</v>
      </c>
      <c r="B1400" t="s">
        <v>306</v>
      </c>
      <c r="C1400" t="s">
        <v>27</v>
      </c>
      <c r="D1400" s="3">
        <v>1159023</v>
      </c>
      <c r="E1400" s="3">
        <v>1164116</v>
      </c>
      <c r="F1400" s="2">
        <v>2019</v>
      </c>
      <c r="G1400" s="3">
        <v>1144862</v>
      </c>
      <c r="H1400" s="3">
        <v>739845</v>
      </c>
      <c r="I1400" s="3">
        <v>776711</v>
      </c>
      <c r="J1400" s="3">
        <v>670679</v>
      </c>
      <c r="K1400" s="3">
        <v>20594</v>
      </c>
      <c r="L1400" s="3">
        <v>858178</v>
      </c>
    </row>
    <row r="1401" spans="1:12" x14ac:dyDescent="0.25">
      <c r="A1401" s="1">
        <v>2</v>
      </c>
      <c r="B1401" t="s">
        <v>306</v>
      </c>
      <c r="C1401" t="s">
        <v>27</v>
      </c>
      <c r="D1401" s="3">
        <v>1227070</v>
      </c>
      <c r="E1401" s="3">
        <v>1233537</v>
      </c>
      <c r="F1401" s="2">
        <v>2018</v>
      </c>
      <c r="G1401" s="3">
        <v>1226329</v>
      </c>
      <c r="H1401" s="3">
        <v>871652</v>
      </c>
      <c r="I1401" s="3">
        <v>896068</v>
      </c>
      <c r="J1401" s="3">
        <v>804339</v>
      </c>
      <c r="K1401" s="3">
        <v>91111</v>
      </c>
      <c r="L1401" s="3">
        <v>1060306</v>
      </c>
    </row>
    <row r="1402" spans="1:12" x14ac:dyDescent="0.25">
      <c r="A1402" s="1">
        <v>3</v>
      </c>
      <c r="B1402" t="s">
        <v>306</v>
      </c>
      <c r="C1402" t="s">
        <v>27</v>
      </c>
      <c r="D1402" s="3">
        <v>1400424</v>
      </c>
      <c r="E1402" s="3">
        <v>1409595</v>
      </c>
      <c r="F1402" s="2">
        <v>2017</v>
      </c>
      <c r="G1402" s="3">
        <v>1390567</v>
      </c>
      <c r="H1402" s="3">
        <v>776986</v>
      </c>
      <c r="I1402" s="3">
        <v>820032</v>
      </c>
      <c r="J1402" s="3">
        <v>821288</v>
      </c>
      <c r="K1402" s="3">
        <v>10228</v>
      </c>
      <c r="L1402" s="3">
        <v>989639</v>
      </c>
    </row>
    <row r="1403" spans="1:12" x14ac:dyDescent="0.25">
      <c r="A1403" s="1">
        <v>4</v>
      </c>
      <c r="B1403" t="s">
        <v>306</v>
      </c>
      <c r="C1403" t="s">
        <v>27</v>
      </c>
      <c r="D1403" s="3">
        <v>1548673</v>
      </c>
      <c r="E1403" s="3">
        <v>1562247</v>
      </c>
      <c r="F1403" s="2">
        <v>2016</v>
      </c>
      <c r="G1403" s="3">
        <v>1560174</v>
      </c>
      <c r="H1403" s="3">
        <v>765604</v>
      </c>
      <c r="I1403" s="3">
        <v>846263</v>
      </c>
      <c r="J1403" s="3">
        <v>758222</v>
      </c>
      <c r="K1403" s="3">
        <v>14988</v>
      </c>
      <c r="L1403" s="3">
        <v>922871</v>
      </c>
    </row>
    <row r="1404" spans="1:12" x14ac:dyDescent="0.25">
      <c r="A1404" s="1">
        <v>5</v>
      </c>
      <c r="B1404" t="s">
        <v>306</v>
      </c>
      <c r="C1404" t="s">
        <v>27</v>
      </c>
      <c r="D1404" s="3">
        <v>1636179</v>
      </c>
      <c r="E1404" s="3">
        <v>1655403</v>
      </c>
      <c r="F1404" s="2">
        <v>2015</v>
      </c>
      <c r="G1404" s="3">
        <v>1636782</v>
      </c>
      <c r="H1404" s="3">
        <v>773070</v>
      </c>
      <c r="I1404" s="3">
        <v>799494</v>
      </c>
      <c r="J1404" s="3">
        <v>662755</v>
      </c>
      <c r="K1404" s="3">
        <v>82136</v>
      </c>
      <c r="L1404" s="3">
        <v>903867</v>
      </c>
    </row>
    <row r="1405" spans="1:12" x14ac:dyDescent="0.25">
      <c r="A1405" s="1">
        <v>1</v>
      </c>
      <c r="B1405" t="s">
        <v>307</v>
      </c>
      <c r="C1405" t="s">
        <v>27</v>
      </c>
      <c r="D1405" s="3">
        <v>666297</v>
      </c>
      <c r="E1405" s="3">
        <v>1396429</v>
      </c>
      <c r="F1405" s="2">
        <v>2018</v>
      </c>
      <c r="G1405" s="3">
        <v>1369742</v>
      </c>
      <c r="H1405" s="3">
        <v>473698</v>
      </c>
      <c r="I1405" s="3">
        <v>544255</v>
      </c>
      <c r="J1405" s="3">
        <v>480648</v>
      </c>
      <c r="K1405" s="3">
        <v>3326</v>
      </c>
      <c r="L1405" s="3">
        <v>584068</v>
      </c>
    </row>
    <row r="1406" spans="1:12" x14ac:dyDescent="0.25">
      <c r="A1406" s="1">
        <v>2</v>
      </c>
      <c r="B1406" t="s">
        <v>307</v>
      </c>
      <c r="C1406" t="s">
        <v>27</v>
      </c>
      <c r="D1406" s="3">
        <v>687943</v>
      </c>
      <c r="E1406" s="3">
        <v>1432345</v>
      </c>
      <c r="F1406" s="2">
        <v>2017</v>
      </c>
      <c r="G1406" s="3">
        <v>1409555</v>
      </c>
      <c r="H1406" s="3">
        <v>554337</v>
      </c>
      <c r="I1406" s="3">
        <v>594782</v>
      </c>
      <c r="J1406" s="3">
        <v>590986</v>
      </c>
      <c r="K1406" s="3">
        <v>0</v>
      </c>
      <c r="L1406" s="3">
        <v>618611</v>
      </c>
    </row>
    <row r="1407" spans="1:12" x14ac:dyDescent="0.25">
      <c r="A1407" s="1">
        <v>3</v>
      </c>
      <c r="B1407" t="s">
        <v>307</v>
      </c>
      <c r="C1407" t="s">
        <v>27</v>
      </c>
      <c r="D1407" s="3">
        <v>669662</v>
      </c>
      <c r="E1407" s="3">
        <v>1460548</v>
      </c>
      <c r="F1407" s="2">
        <v>2016</v>
      </c>
      <c r="G1407" s="3">
        <v>1433384</v>
      </c>
      <c r="H1407" s="3">
        <v>497034</v>
      </c>
      <c r="I1407" s="3">
        <v>532926</v>
      </c>
      <c r="J1407" s="3">
        <v>579774</v>
      </c>
      <c r="K1407" s="3">
        <v>0</v>
      </c>
      <c r="L1407" s="3">
        <v>598850</v>
      </c>
    </row>
    <row r="1408" spans="1:12" x14ac:dyDescent="0.25">
      <c r="A1408" s="1">
        <v>4</v>
      </c>
      <c r="B1408" t="s">
        <v>307</v>
      </c>
      <c r="C1408" t="s">
        <v>27</v>
      </c>
      <c r="D1408" s="3">
        <v>706513</v>
      </c>
      <c r="E1408" s="3">
        <v>1532065</v>
      </c>
      <c r="F1408" s="2">
        <v>2015</v>
      </c>
      <c r="G1408" s="3">
        <v>1499308</v>
      </c>
      <c r="H1408" s="3">
        <v>536650</v>
      </c>
      <c r="I1408" s="3">
        <v>577704</v>
      </c>
      <c r="J1408" s="3">
        <v>590816</v>
      </c>
      <c r="K1408" s="3">
        <v>0</v>
      </c>
      <c r="L1408" s="3">
        <v>606146</v>
      </c>
    </row>
    <row r="1409" spans="1:12" x14ac:dyDescent="0.25">
      <c r="A1409" s="1">
        <v>5</v>
      </c>
      <c r="B1409" t="s">
        <v>307</v>
      </c>
      <c r="C1409" t="s">
        <v>27</v>
      </c>
      <c r="D1409" s="3">
        <v>735462</v>
      </c>
      <c r="E1409" s="3">
        <v>1557328</v>
      </c>
      <c r="F1409" s="2">
        <v>2014</v>
      </c>
      <c r="G1409" s="3">
        <v>1527750</v>
      </c>
      <c r="H1409" s="3">
        <v>499649</v>
      </c>
      <c r="I1409" s="3">
        <v>528749</v>
      </c>
      <c r="J1409" s="3">
        <v>595431</v>
      </c>
      <c r="K1409" s="3">
        <v>0</v>
      </c>
      <c r="L1409" s="3">
        <v>606559</v>
      </c>
    </row>
    <row r="1410" spans="1:12" x14ac:dyDescent="0.25">
      <c r="A1410" s="1">
        <v>1</v>
      </c>
      <c r="B1410" t="s">
        <v>308</v>
      </c>
      <c r="C1410" t="s">
        <v>49</v>
      </c>
      <c r="D1410" s="3">
        <v>421898000</v>
      </c>
      <c r="E1410" s="3">
        <v>432881000</v>
      </c>
      <c r="F1410" s="2">
        <v>2019</v>
      </c>
      <c r="G1410" s="3">
        <v>243481000</v>
      </c>
      <c r="H1410" s="3">
        <v>255298000</v>
      </c>
      <c r="I1410" s="3">
        <v>300519000</v>
      </c>
      <c r="J1410" s="3">
        <v>224002000</v>
      </c>
      <c r="K1410" s="3">
        <v>49265000</v>
      </c>
      <c r="L1410" s="3">
        <v>288253000</v>
      </c>
    </row>
    <row r="1411" spans="1:12" x14ac:dyDescent="0.25">
      <c r="A1411" s="1">
        <v>2</v>
      </c>
      <c r="B1411" t="s">
        <v>308</v>
      </c>
      <c r="C1411" t="s">
        <v>49</v>
      </c>
      <c r="D1411" s="3">
        <v>380320000</v>
      </c>
      <c r="E1411" s="3">
        <v>386117000</v>
      </c>
      <c r="F1411" s="2">
        <v>2018</v>
      </c>
      <c r="G1411" s="3">
        <v>230624000</v>
      </c>
      <c r="H1411" s="3">
        <v>311077000</v>
      </c>
      <c r="I1411" s="3">
        <v>349935000</v>
      </c>
      <c r="J1411" s="3">
        <v>214260000</v>
      </c>
      <c r="K1411" s="3">
        <v>45480000</v>
      </c>
      <c r="L1411" s="3">
        <v>272706000</v>
      </c>
    </row>
    <row r="1412" spans="1:12" x14ac:dyDescent="0.25">
      <c r="A1412" s="1">
        <v>3</v>
      </c>
      <c r="B1412" t="s">
        <v>308</v>
      </c>
      <c r="C1412" t="s">
        <v>49</v>
      </c>
      <c r="D1412" s="3">
        <v>202523369</v>
      </c>
      <c r="E1412" s="3">
        <v>268617309</v>
      </c>
      <c r="F1412" s="2">
        <v>2017</v>
      </c>
      <c r="G1412" s="3">
        <v>152766230</v>
      </c>
      <c r="H1412" s="3">
        <v>211058950</v>
      </c>
      <c r="I1412" s="3">
        <v>255883677</v>
      </c>
      <c r="J1412" s="3">
        <v>196536988</v>
      </c>
      <c r="K1412" s="3">
        <v>42819266</v>
      </c>
      <c r="L1412" s="3">
        <v>251858270</v>
      </c>
    </row>
    <row r="1413" spans="1:12" x14ac:dyDescent="0.25">
      <c r="A1413" s="1">
        <v>4</v>
      </c>
      <c r="B1413" t="s">
        <v>308</v>
      </c>
      <c r="C1413" t="s">
        <v>49</v>
      </c>
      <c r="D1413" s="3">
        <v>195324740</v>
      </c>
      <c r="E1413" s="3">
        <v>246412450</v>
      </c>
      <c r="F1413" s="2">
        <v>2016</v>
      </c>
      <c r="G1413" s="3">
        <v>147314815</v>
      </c>
      <c r="H1413" s="3">
        <v>232210206</v>
      </c>
      <c r="I1413" s="3">
        <v>273332386</v>
      </c>
      <c r="J1413" s="3">
        <v>191955489</v>
      </c>
      <c r="K1413" s="3">
        <v>41751631</v>
      </c>
      <c r="L1413" s="3">
        <v>245565885</v>
      </c>
    </row>
    <row r="1414" spans="1:12" x14ac:dyDescent="0.25">
      <c r="A1414" s="1">
        <v>5</v>
      </c>
      <c r="B1414" t="s">
        <v>308</v>
      </c>
      <c r="C1414" t="s">
        <v>49</v>
      </c>
      <c r="D1414" s="3">
        <v>174642970</v>
      </c>
      <c r="E1414" s="3">
        <v>218727692</v>
      </c>
      <c r="F1414" s="2">
        <v>2015</v>
      </c>
      <c r="G1414" s="3">
        <v>118861902</v>
      </c>
      <c r="H1414" s="3">
        <v>218534585</v>
      </c>
      <c r="I1414" s="3">
        <v>258486841</v>
      </c>
      <c r="J1414" s="3">
        <v>211150049</v>
      </c>
      <c r="K1414" s="3">
        <v>40866224</v>
      </c>
      <c r="L1414" s="3">
        <v>264462810</v>
      </c>
    </row>
    <row r="1415" spans="1:12" x14ac:dyDescent="0.25">
      <c r="A1415" s="1">
        <v>1</v>
      </c>
      <c r="B1415" t="s">
        <v>309</v>
      </c>
      <c r="C1415" t="s">
        <v>75</v>
      </c>
      <c r="D1415" s="3">
        <v>25850324</v>
      </c>
      <c r="E1415" s="3">
        <v>38245885</v>
      </c>
      <c r="F1415" s="2">
        <v>2019</v>
      </c>
      <c r="G1415" s="3">
        <v>34348411</v>
      </c>
      <c r="H1415" s="3">
        <v>8327068</v>
      </c>
      <c r="I1415" s="3">
        <v>10162780</v>
      </c>
      <c r="J1415" s="3">
        <v>10090450</v>
      </c>
      <c r="K1415" s="3">
        <v>2322255</v>
      </c>
      <c r="L1415" s="3">
        <v>13726994</v>
      </c>
    </row>
    <row r="1416" spans="1:12" x14ac:dyDescent="0.25">
      <c r="A1416" s="1">
        <v>2</v>
      </c>
      <c r="B1416" t="s">
        <v>309</v>
      </c>
      <c r="C1416" t="s">
        <v>75</v>
      </c>
      <c r="D1416" s="3">
        <v>28715554</v>
      </c>
      <c r="E1416" s="3">
        <v>41789770</v>
      </c>
      <c r="F1416" s="2">
        <v>2018</v>
      </c>
      <c r="G1416" s="3">
        <v>38383904</v>
      </c>
      <c r="H1416" s="3">
        <v>9914007</v>
      </c>
      <c r="I1416" s="3">
        <v>11731237</v>
      </c>
      <c r="J1416" s="3">
        <v>8856075</v>
      </c>
      <c r="K1416" s="3">
        <v>2183338</v>
      </c>
      <c r="L1416" s="3">
        <v>12387901</v>
      </c>
    </row>
    <row r="1417" spans="1:12" x14ac:dyDescent="0.25">
      <c r="A1417" s="1">
        <v>3</v>
      </c>
      <c r="B1417" t="s">
        <v>309</v>
      </c>
      <c r="C1417" t="s">
        <v>75</v>
      </c>
      <c r="D1417" s="3">
        <v>28591718</v>
      </c>
      <c r="E1417" s="3">
        <v>42421848</v>
      </c>
      <c r="F1417" s="2">
        <v>2017</v>
      </c>
      <c r="G1417" s="3">
        <v>39005486</v>
      </c>
      <c r="H1417" s="3">
        <v>13041222</v>
      </c>
      <c r="I1417" s="3">
        <v>14231152</v>
      </c>
      <c r="J1417" s="3">
        <v>8320395</v>
      </c>
      <c r="K1417" s="3">
        <v>2094745</v>
      </c>
      <c r="L1417" s="3">
        <v>11675786</v>
      </c>
    </row>
    <row r="1418" spans="1:12" x14ac:dyDescent="0.25">
      <c r="A1418" s="1">
        <v>4</v>
      </c>
      <c r="B1418" t="s">
        <v>309</v>
      </c>
      <c r="C1418" t="s">
        <v>75</v>
      </c>
      <c r="D1418" s="3">
        <v>25765350</v>
      </c>
      <c r="E1418" s="3">
        <v>39002613</v>
      </c>
      <c r="F1418" s="2">
        <v>2016</v>
      </c>
      <c r="G1418" s="3">
        <v>35489742</v>
      </c>
      <c r="H1418" s="3">
        <v>13848268</v>
      </c>
      <c r="I1418" s="3">
        <v>14507100</v>
      </c>
      <c r="J1418" s="3">
        <v>6846352</v>
      </c>
      <c r="K1418" s="3">
        <v>2076194</v>
      </c>
      <c r="L1418" s="3">
        <v>10082786</v>
      </c>
    </row>
    <row r="1419" spans="1:12" x14ac:dyDescent="0.25">
      <c r="A1419" s="1">
        <v>5</v>
      </c>
      <c r="B1419" t="s">
        <v>309</v>
      </c>
      <c r="C1419" t="s">
        <v>75</v>
      </c>
      <c r="D1419" s="3">
        <v>26134203</v>
      </c>
      <c r="E1419" s="3">
        <v>37699387</v>
      </c>
      <c r="F1419" s="2">
        <v>2015</v>
      </c>
      <c r="G1419" s="3">
        <v>31806464</v>
      </c>
      <c r="H1419" s="3">
        <v>11542262</v>
      </c>
      <c r="I1419" s="3">
        <v>13102060</v>
      </c>
      <c r="J1419" s="3">
        <v>7303773</v>
      </c>
      <c r="K1419" s="3">
        <v>2572477</v>
      </c>
      <c r="L1419" s="3">
        <v>10951202</v>
      </c>
    </row>
    <row r="1420" spans="1:12" x14ac:dyDescent="0.25">
      <c r="A1420" s="1">
        <v>1</v>
      </c>
      <c r="B1420" t="s">
        <v>310</v>
      </c>
      <c r="C1420" t="s">
        <v>79</v>
      </c>
      <c r="D1420" s="3">
        <v>20732315</v>
      </c>
      <c r="E1420" s="3">
        <v>26245514</v>
      </c>
      <c r="F1420" s="2">
        <v>2018</v>
      </c>
      <c r="G1420" s="3">
        <v>26234763</v>
      </c>
      <c r="H1420" s="3">
        <v>5633060</v>
      </c>
      <c r="I1420" s="3">
        <v>5651022</v>
      </c>
      <c r="J1420" s="3">
        <v>3636068</v>
      </c>
      <c r="K1420" s="3">
        <v>0</v>
      </c>
      <c r="L1420" s="3">
        <v>4548773</v>
      </c>
    </row>
    <row r="1421" spans="1:12" x14ac:dyDescent="0.25">
      <c r="A1421" s="1">
        <v>2</v>
      </c>
      <c r="B1421" t="s">
        <v>310</v>
      </c>
      <c r="C1421" t="s">
        <v>79</v>
      </c>
      <c r="D1421" s="3">
        <v>19678473</v>
      </c>
      <c r="E1421" s="3">
        <v>25137447</v>
      </c>
      <c r="F1421" s="2">
        <v>2017</v>
      </c>
      <c r="G1421" s="3">
        <v>25132514</v>
      </c>
      <c r="H1421" s="3">
        <v>6590827</v>
      </c>
      <c r="I1421" s="3">
        <v>6604391</v>
      </c>
      <c r="J1421" s="3">
        <v>3547456</v>
      </c>
      <c r="K1421" s="3">
        <v>0</v>
      </c>
      <c r="L1421" s="3">
        <v>4554339</v>
      </c>
    </row>
    <row r="1422" spans="1:12" x14ac:dyDescent="0.25">
      <c r="A1422" s="1">
        <v>3</v>
      </c>
      <c r="B1422" t="s">
        <v>310</v>
      </c>
      <c r="C1422" t="s">
        <v>79</v>
      </c>
      <c r="D1422" s="3">
        <v>17465644</v>
      </c>
      <c r="E1422" s="3">
        <v>23085661</v>
      </c>
      <c r="F1422" s="2">
        <v>2016</v>
      </c>
      <c r="G1422" s="3">
        <v>23082462</v>
      </c>
      <c r="H1422" s="3">
        <v>6608706</v>
      </c>
      <c r="I1422" s="3">
        <v>6487493</v>
      </c>
      <c r="J1422" s="3">
        <v>3725539</v>
      </c>
      <c r="K1422" s="3">
        <v>0</v>
      </c>
      <c r="L1422" s="3">
        <v>4856827</v>
      </c>
    </row>
    <row r="1423" spans="1:12" x14ac:dyDescent="0.25">
      <c r="A1423" s="1">
        <v>4</v>
      </c>
      <c r="B1423" t="s">
        <v>310</v>
      </c>
      <c r="C1423" t="s">
        <v>79</v>
      </c>
      <c r="D1423" s="3">
        <v>15730913</v>
      </c>
      <c r="E1423" s="3">
        <v>21441163</v>
      </c>
      <c r="F1423" s="2">
        <v>2015</v>
      </c>
      <c r="G1423" s="3">
        <v>21437795</v>
      </c>
      <c r="H1423" s="3">
        <v>7376327</v>
      </c>
      <c r="I1423" s="3">
        <v>7385736</v>
      </c>
      <c r="J1423" s="3">
        <v>4276214</v>
      </c>
      <c r="K1423" s="3">
        <v>0</v>
      </c>
      <c r="L1423" s="3">
        <v>5357085</v>
      </c>
    </row>
    <row r="1424" spans="1:12" x14ac:dyDescent="0.25">
      <c r="A1424" s="1">
        <v>5</v>
      </c>
      <c r="B1424" t="s">
        <v>310</v>
      </c>
      <c r="C1424" t="s">
        <v>79</v>
      </c>
      <c r="D1424" s="3">
        <v>13537327</v>
      </c>
      <c r="E1424" s="3">
        <v>19413514</v>
      </c>
      <c r="F1424" s="2">
        <v>2014</v>
      </c>
      <c r="G1424" s="3">
        <v>19404830</v>
      </c>
      <c r="H1424" s="3">
        <v>8066852</v>
      </c>
      <c r="I1424" s="3">
        <v>8092908</v>
      </c>
      <c r="J1424" s="3">
        <v>5307873</v>
      </c>
      <c r="K1424" s="3">
        <v>0</v>
      </c>
      <c r="L1424" s="3">
        <v>7837389</v>
      </c>
    </row>
    <row r="1425" spans="1:12" x14ac:dyDescent="0.25">
      <c r="A1425" s="1">
        <v>1</v>
      </c>
      <c r="B1425" t="s">
        <v>311</v>
      </c>
      <c r="C1425" t="s">
        <v>11</v>
      </c>
      <c r="D1425" s="3">
        <v>9184436</v>
      </c>
      <c r="E1425" s="3">
        <v>304609367</v>
      </c>
      <c r="F1425" s="2">
        <v>2019</v>
      </c>
      <c r="G1425" s="3">
        <v>247111699</v>
      </c>
      <c r="H1425" s="3">
        <v>6783744</v>
      </c>
      <c r="I1425" s="3">
        <v>83370911</v>
      </c>
      <c r="J1425" s="3">
        <v>73539491</v>
      </c>
      <c r="K1425" s="3">
        <v>1391193</v>
      </c>
      <c r="L1425" s="3">
        <v>84721571</v>
      </c>
    </row>
    <row r="1426" spans="1:12" x14ac:dyDescent="0.25">
      <c r="A1426" s="1">
        <v>2</v>
      </c>
      <c r="B1426" t="s">
        <v>311</v>
      </c>
      <c r="C1426" t="s">
        <v>11</v>
      </c>
      <c r="D1426" s="3">
        <v>10156886</v>
      </c>
      <c r="E1426" s="3">
        <v>252004660</v>
      </c>
      <c r="F1426" s="2">
        <v>2018</v>
      </c>
      <c r="G1426" s="3">
        <v>210683082</v>
      </c>
      <c r="H1426" s="3">
        <v>9076362</v>
      </c>
      <c r="I1426" s="3">
        <v>72333033</v>
      </c>
      <c r="J1426" s="3">
        <v>61771677</v>
      </c>
      <c r="K1426" s="3">
        <v>1172395</v>
      </c>
      <c r="L1426" s="3">
        <v>70364521</v>
      </c>
    </row>
    <row r="1427" spans="1:12" x14ac:dyDescent="0.25">
      <c r="A1427" s="1">
        <v>3</v>
      </c>
      <c r="B1427" t="s">
        <v>311</v>
      </c>
      <c r="C1427" t="s">
        <v>11</v>
      </c>
      <c r="D1427" s="3">
        <v>10413009</v>
      </c>
      <c r="E1427" s="3">
        <v>222781283</v>
      </c>
      <c r="F1427" s="2">
        <v>2017</v>
      </c>
      <c r="G1427" s="3">
        <v>193485113</v>
      </c>
      <c r="H1427" s="3">
        <v>9084060</v>
      </c>
      <c r="I1427" s="3">
        <v>66355196</v>
      </c>
      <c r="J1427" s="3">
        <v>54309022</v>
      </c>
      <c r="K1427" s="3">
        <v>810080</v>
      </c>
      <c r="L1427" s="3">
        <v>61864355</v>
      </c>
    </row>
    <row r="1428" spans="1:12" x14ac:dyDescent="0.25">
      <c r="A1428" s="1">
        <v>4</v>
      </c>
      <c r="B1428" t="s">
        <v>311</v>
      </c>
      <c r="C1428" t="s">
        <v>11</v>
      </c>
      <c r="D1428" s="3">
        <v>12774470</v>
      </c>
      <c r="E1428" s="3">
        <v>207823265</v>
      </c>
      <c r="F1428" s="2">
        <v>2016</v>
      </c>
      <c r="G1428" s="3">
        <v>181890610</v>
      </c>
      <c r="H1428" s="3">
        <v>7660532</v>
      </c>
      <c r="I1428" s="3">
        <v>64207672</v>
      </c>
      <c r="J1428" s="3">
        <v>54882319</v>
      </c>
      <c r="K1428" s="3">
        <v>778699</v>
      </c>
      <c r="L1428" s="3">
        <v>63017949</v>
      </c>
    </row>
    <row r="1429" spans="1:12" x14ac:dyDescent="0.25">
      <c r="A1429" s="1">
        <v>5</v>
      </c>
      <c r="B1429" t="s">
        <v>311</v>
      </c>
      <c r="C1429" t="s">
        <v>11</v>
      </c>
      <c r="D1429" s="3">
        <v>15025907</v>
      </c>
      <c r="E1429" s="3">
        <v>228924616</v>
      </c>
      <c r="F1429" s="2">
        <v>2015</v>
      </c>
      <c r="G1429" s="3">
        <v>200893182</v>
      </c>
      <c r="H1429" s="3">
        <v>12297897</v>
      </c>
      <c r="I1429" s="3">
        <v>65365021</v>
      </c>
      <c r="J1429" s="3">
        <v>49777272</v>
      </c>
      <c r="K1429" s="3">
        <v>1015258</v>
      </c>
      <c r="L1429" s="3">
        <v>57008333</v>
      </c>
    </row>
    <row r="1430" spans="1:12" x14ac:dyDescent="0.25">
      <c r="A1430" s="1">
        <v>1</v>
      </c>
      <c r="B1430" t="s">
        <v>312</v>
      </c>
      <c r="C1430" t="s">
        <v>11</v>
      </c>
      <c r="D1430" s="3">
        <v>158603422</v>
      </c>
      <c r="E1430" s="3">
        <v>398070168</v>
      </c>
      <c r="F1430" s="2">
        <v>2018</v>
      </c>
      <c r="G1430" s="3">
        <v>324442810</v>
      </c>
      <c r="H1430" s="3">
        <v>20591949</v>
      </c>
      <c r="I1430" s="3">
        <v>176306238</v>
      </c>
      <c r="J1430" s="3">
        <v>140960154</v>
      </c>
      <c r="K1430" s="3">
        <v>2410282</v>
      </c>
      <c r="L1430" s="3">
        <v>154882106</v>
      </c>
    </row>
    <row r="1431" spans="1:12" x14ac:dyDescent="0.25">
      <c r="A1431" s="1">
        <v>2</v>
      </c>
      <c r="B1431" t="s">
        <v>312</v>
      </c>
      <c r="C1431" t="s">
        <v>11</v>
      </c>
      <c r="D1431" s="3">
        <v>144370924</v>
      </c>
      <c r="E1431" s="3">
        <v>382956407</v>
      </c>
      <c r="F1431" s="2">
        <v>2017</v>
      </c>
      <c r="G1431" s="3">
        <v>303018678</v>
      </c>
      <c r="H1431" s="3">
        <v>14479525</v>
      </c>
      <c r="I1431" s="3">
        <v>169097469</v>
      </c>
      <c r="J1431" s="3">
        <v>138725723</v>
      </c>
      <c r="K1431" s="3">
        <v>2312192</v>
      </c>
      <c r="L1431" s="3">
        <v>152543882</v>
      </c>
    </row>
    <row r="1432" spans="1:12" x14ac:dyDescent="0.25">
      <c r="A1432" s="1">
        <v>3</v>
      </c>
      <c r="B1432" t="s">
        <v>312</v>
      </c>
      <c r="C1432" t="s">
        <v>11</v>
      </c>
      <c r="D1432" s="3">
        <v>133540032</v>
      </c>
      <c r="E1432" s="3">
        <v>375303717</v>
      </c>
      <c r="F1432" s="2">
        <v>2016</v>
      </c>
      <c r="G1432" s="3">
        <v>286536910</v>
      </c>
      <c r="H1432" s="3">
        <v>19764456</v>
      </c>
      <c r="I1432" s="3">
        <v>157910490</v>
      </c>
      <c r="J1432" s="3">
        <v>135849237</v>
      </c>
      <c r="K1432" s="3">
        <v>2123475</v>
      </c>
      <c r="L1432" s="3">
        <v>150042029</v>
      </c>
    </row>
    <row r="1433" spans="1:12" x14ac:dyDescent="0.25">
      <c r="A1433" s="1">
        <v>4</v>
      </c>
      <c r="B1433" t="s">
        <v>312</v>
      </c>
      <c r="C1433" t="s">
        <v>11</v>
      </c>
      <c r="D1433" s="3">
        <v>117109801</v>
      </c>
      <c r="E1433" s="3">
        <v>370125230</v>
      </c>
      <c r="F1433" s="2">
        <v>2015</v>
      </c>
      <c r="G1433" s="3">
        <v>278668449</v>
      </c>
      <c r="H1433" s="3">
        <v>17835058</v>
      </c>
      <c r="I1433" s="3">
        <v>156472089</v>
      </c>
      <c r="J1433" s="3">
        <v>133029109</v>
      </c>
      <c r="K1433" s="3">
        <v>2041134</v>
      </c>
      <c r="L1433" s="3">
        <v>146895332</v>
      </c>
    </row>
    <row r="1434" spans="1:12" x14ac:dyDescent="0.25">
      <c r="A1434" s="1">
        <v>5</v>
      </c>
      <c r="B1434" t="s">
        <v>312</v>
      </c>
      <c r="C1434" t="s">
        <v>11</v>
      </c>
      <c r="D1434" s="3">
        <v>92926149</v>
      </c>
      <c r="E1434" s="3">
        <v>355563527</v>
      </c>
      <c r="F1434" s="2">
        <v>2014</v>
      </c>
      <c r="G1434" s="3">
        <v>269091692</v>
      </c>
      <c r="H1434" s="3">
        <v>11036761</v>
      </c>
      <c r="I1434" s="3">
        <v>160742492</v>
      </c>
      <c r="J1434" s="3">
        <v>131426680</v>
      </c>
      <c r="K1434" s="3">
        <v>1992708</v>
      </c>
      <c r="L1434" s="3">
        <v>145116266</v>
      </c>
    </row>
    <row r="1435" spans="1:12" x14ac:dyDescent="0.25">
      <c r="A1435" s="1">
        <v>1</v>
      </c>
      <c r="B1435" t="s">
        <v>313</v>
      </c>
      <c r="C1435" t="s">
        <v>25</v>
      </c>
      <c r="D1435" s="3">
        <v>3432535</v>
      </c>
      <c r="E1435" s="3">
        <v>3860257</v>
      </c>
      <c r="F1435" s="2">
        <v>2019</v>
      </c>
      <c r="G1435" s="3">
        <v>2896426</v>
      </c>
      <c r="H1435" s="3">
        <v>1718933</v>
      </c>
      <c r="I1435" s="3">
        <v>2836666</v>
      </c>
      <c r="J1435" s="3">
        <v>2121802</v>
      </c>
      <c r="K1435" s="3">
        <v>136465</v>
      </c>
      <c r="L1435" s="3">
        <v>2612282</v>
      </c>
    </row>
    <row r="1436" spans="1:12" x14ac:dyDescent="0.25">
      <c r="A1436" s="1">
        <v>2</v>
      </c>
      <c r="B1436" t="s">
        <v>313</v>
      </c>
      <c r="C1436" t="s">
        <v>25</v>
      </c>
      <c r="D1436" s="3">
        <v>1125045</v>
      </c>
      <c r="E1436" s="3">
        <v>2974205</v>
      </c>
      <c r="F1436" s="2">
        <v>2018</v>
      </c>
      <c r="G1436" s="3">
        <v>2672042</v>
      </c>
      <c r="H1436" s="3">
        <v>1813843</v>
      </c>
      <c r="I1436" s="3">
        <v>2223699</v>
      </c>
      <c r="J1436" s="3">
        <v>1891149</v>
      </c>
      <c r="K1436" s="3">
        <v>118378</v>
      </c>
      <c r="L1436" s="3">
        <v>2281613</v>
      </c>
    </row>
    <row r="1437" spans="1:12" x14ac:dyDescent="0.25">
      <c r="A1437" s="1">
        <v>3</v>
      </c>
      <c r="B1437" t="s">
        <v>313</v>
      </c>
      <c r="C1437" t="s">
        <v>25</v>
      </c>
      <c r="D1437" s="3">
        <v>1130915</v>
      </c>
      <c r="E1437" s="3">
        <v>2992603</v>
      </c>
      <c r="F1437" s="2">
        <v>2017</v>
      </c>
      <c r="G1437" s="3">
        <v>2729956</v>
      </c>
      <c r="H1437" s="3">
        <v>1841349</v>
      </c>
      <c r="I1437" s="3">
        <v>2110478</v>
      </c>
      <c r="J1437" s="3">
        <v>1654649</v>
      </c>
      <c r="K1437" s="3">
        <v>162804</v>
      </c>
      <c r="L1437" s="3">
        <v>2047635</v>
      </c>
    </row>
    <row r="1438" spans="1:12" x14ac:dyDescent="0.25">
      <c r="A1438" s="1">
        <v>4</v>
      </c>
      <c r="B1438" t="s">
        <v>313</v>
      </c>
      <c r="C1438" t="s">
        <v>25</v>
      </c>
      <c r="D1438" s="3">
        <v>1205278</v>
      </c>
      <c r="E1438" s="3">
        <v>3105212</v>
      </c>
      <c r="F1438" s="2">
        <v>2016</v>
      </c>
      <c r="G1438" s="3">
        <v>2667112</v>
      </c>
      <c r="H1438" s="3">
        <v>2253402</v>
      </c>
      <c r="I1438" s="3">
        <v>2704073</v>
      </c>
      <c r="J1438" s="3">
        <v>1938836</v>
      </c>
      <c r="K1438" s="3">
        <v>182428</v>
      </c>
      <c r="L1438" s="3">
        <v>2420679</v>
      </c>
    </row>
    <row r="1439" spans="1:12" x14ac:dyDescent="0.25">
      <c r="A1439" s="1">
        <v>5</v>
      </c>
      <c r="B1439" t="s">
        <v>313</v>
      </c>
      <c r="C1439" t="s">
        <v>25</v>
      </c>
      <c r="D1439" s="3">
        <v>1324082</v>
      </c>
      <c r="E1439" s="3">
        <v>2805461</v>
      </c>
      <c r="F1439" s="2">
        <v>2015</v>
      </c>
      <c r="G1439" s="3">
        <v>2383718</v>
      </c>
      <c r="H1439" s="3">
        <v>1709945</v>
      </c>
      <c r="I1439" s="3">
        <v>2256377</v>
      </c>
      <c r="J1439" s="3">
        <v>2112451</v>
      </c>
      <c r="K1439" s="3">
        <v>218563</v>
      </c>
      <c r="L1439" s="3">
        <v>2644914</v>
      </c>
    </row>
    <row r="1440" spans="1:12" x14ac:dyDescent="0.25">
      <c r="A1440" s="1">
        <v>1</v>
      </c>
      <c r="B1440" t="s">
        <v>314</v>
      </c>
      <c r="C1440" t="s">
        <v>27</v>
      </c>
      <c r="D1440" s="3">
        <v>536724</v>
      </c>
      <c r="E1440" s="3">
        <v>592141</v>
      </c>
      <c r="F1440" s="2">
        <v>2019</v>
      </c>
      <c r="G1440" s="3">
        <v>488132</v>
      </c>
      <c r="H1440" s="3">
        <v>1714341</v>
      </c>
      <c r="I1440" s="3">
        <v>1752484</v>
      </c>
      <c r="J1440" s="3">
        <v>1017003</v>
      </c>
      <c r="K1440" s="3">
        <v>344417</v>
      </c>
      <c r="L1440" s="3">
        <v>1793682</v>
      </c>
    </row>
    <row r="1441" spans="1:12" x14ac:dyDescent="0.25">
      <c r="A1441" s="1">
        <v>2</v>
      </c>
      <c r="B1441" t="s">
        <v>314</v>
      </c>
      <c r="C1441" t="s">
        <v>27</v>
      </c>
      <c r="D1441" s="3">
        <v>565477</v>
      </c>
      <c r="E1441" s="3">
        <v>640100</v>
      </c>
      <c r="F1441" s="2">
        <v>2018</v>
      </c>
      <c r="G1441" s="3">
        <v>526768</v>
      </c>
      <c r="H1441" s="3">
        <v>1738228</v>
      </c>
      <c r="I1441" s="3">
        <v>1808901</v>
      </c>
      <c r="J1441" s="3">
        <v>1091006</v>
      </c>
      <c r="K1441" s="3">
        <v>332177</v>
      </c>
      <c r="L1441" s="3">
        <v>1889747</v>
      </c>
    </row>
    <row r="1442" spans="1:12" x14ac:dyDescent="0.25">
      <c r="A1442" s="1">
        <v>3</v>
      </c>
      <c r="B1442" t="s">
        <v>314</v>
      </c>
      <c r="C1442" t="s">
        <v>27</v>
      </c>
      <c r="D1442" s="3">
        <v>617176</v>
      </c>
      <c r="E1442" s="3">
        <v>714404</v>
      </c>
      <c r="F1442" s="2">
        <v>2017</v>
      </c>
      <c r="G1442" s="3">
        <v>614570</v>
      </c>
      <c r="H1442" s="3">
        <v>1919599</v>
      </c>
      <c r="I1442" s="3">
        <v>2011219</v>
      </c>
      <c r="J1442" s="3">
        <v>1061462</v>
      </c>
      <c r="K1442" s="3">
        <v>402000</v>
      </c>
      <c r="L1442" s="3">
        <v>2015769</v>
      </c>
    </row>
    <row r="1443" spans="1:12" x14ac:dyDescent="0.25">
      <c r="A1443" s="1">
        <v>4</v>
      </c>
      <c r="B1443" t="s">
        <v>314</v>
      </c>
      <c r="C1443" t="s">
        <v>27</v>
      </c>
      <c r="D1443" s="3">
        <v>668828</v>
      </c>
      <c r="E1443" s="3">
        <v>704215</v>
      </c>
      <c r="F1443" s="2">
        <v>2016</v>
      </c>
      <c r="G1443" s="3">
        <v>600270</v>
      </c>
      <c r="H1443" s="3">
        <v>1584303</v>
      </c>
      <c r="I1443" s="3">
        <v>1655344</v>
      </c>
      <c r="J1443" s="3">
        <v>935713</v>
      </c>
      <c r="K1443" s="3">
        <v>226378</v>
      </c>
      <c r="L1443" s="3">
        <v>1618901</v>
      </c>
    </row>
    <row r="1444" spans="1:12" x14ac:dyDescent="0.25">
      <c r="A1444" s="1">
        <v>5</v>
      </c>
      <c r="B1444" t="s">
        <v>314</v>
      </c>
      <c r="C1444" t="s">
        <v>27</v>
      </c>
      <c r="D1444" s="3">
        <v>629293</v>
      </c>
      <c r="E1444" s="3">
        <v>671335</v>
      </c>
      <c r="F1444" s="2">
        <v>2015</v>
      </c>
      <c r="G1444" s="3">
        <v>578690</v>
      </c>
      <c r="H1444" s="3">
        <v>1429763</v>
      </c>
      <c r="I1444" s="3">
        <v>1506182</v>
      </c>
      <c r="J1444" s="3">
        <v>879887</v>
      </c>
      <c r="K1444" s="3">
        <v>195291</v>
      </c>
      <c r="L1444" s="3">
        <v>1481398</v>
      </c>
    </row>
    <row r="1445" spans="1:12" x14ac:dyDescent="0.25">
      <c r="A1445" s="1">
        <v>1</v>
      </c>
      <c r="B1445" t="s">
        <v>315</v>
      </c>
      <c r="C1445" t="s">
        <v>27</v>
      </c>
      <c r="D1445" s="3">
        <v>576107</v>
      </c>
      <c r="E1445" s="3">
        <v>798068</v>
      </c>
      <c r="F1445" s="2">
        <v>2019</v>
      </c>
      <c r="G1445" s="3">
        <v>293355</v>
      </c>
      <c r="H1445" s="3">
        <v>3414919</v>
      </c>
      <c r="I1445" s="3">
        <v>3411985</v>
      </c>
      <c r="J1445" s="3">
        <v>3047920</v>
      </c>
      <c r="K1445" s="3">
        <v>326954</v>
      </c>
      <c r="L1445" s="3">
        <v>3612002</v>
      </c>
    </row>
    <row r="1446" spans="1:12" x14ac:dyDescent="0.25">
      <c r="A1446" s="1">
        <v>2</v>
      </c>
      <c r="B1446" t="s">
        <v>315</v>
      </c>
      <c r="C1446" t="s">
        <v>27</v>
      </c>
      <c r="D1446" s="3">
        <v>849572</v>
      </c>
      <c r="E1446" s="3">
        <v>1029552</v>
      </c>
      <c r="F1446" s="2">
        <v>2018</v>
      </c>
      <c r="G1446" s="3">
        <v>493372</v>
      </c>
      <c r="H1446" s="3">
        <v>3777326</v>
      </c>
      <c r="I1446" s="3">
        <v>3786866</v>
      </c>
      <c r="J1446" s="3">
        <v>3336312</v>
      </c>
      <c r="K1446" s="3">
        <v>341728</v>
      </c>
      <c r="L1446" s="3">
        <v>3903033</v>
      </c>
    </row>
    <row r="1447" spans="1:12" x14ac:dyDescent="0.25">
      <c r="A1447" s="1">
        <v>3</v>
      </c>
      <c r="B1447" t="s">
        <v>315</v>
      </c>
      <c r="C1447" t="s">
        <v>27</v>
      </c>
      <c r="D1447" s="3">
        <v>823757</v>
      </c>
      <c r="E1447" s="3">
        <v>979682</v>
      </c>
      <c r="F1447" s="2">
        <v>2017</v>
      </c>
      <c r="G1447" s="3">
        <v>609538</v>
      </c>
      <c r="H1447" s="3">
        <v>3753162</v>
      </c>
      <c r="I1447" s="3">
        <v>3842053</v>
      </c>
      <c r="J1447" s="3">
        <v>3472843</v>
      </c>
      <c r="K1447" s="3">
        <v>324985</v>
      </c>
      <c r="L1447" s="3">
        <v>4078527</v>
      </c>
    </row>
    <row r="1448" spans="1:12" x14ac:dyDescent="0.25">
      <c r="A1448" s="1">
        <v>4</v>
      </c>
      <c r="B1448" t="s">
        <v>315</v>
      </c>
      <c r="C1448" t="s">
        <v>27</v>
      </c>
      <c r="D1448" s="3">
        <v>1090237</v>
      </c>
      <c r="E1448" s="3">
        <v>1259411</v>
      </c>
      <c r="F1448" s="2">
        <v>2016</v>
      </c>
      <c r="G1448" s="3">
        <v>846012</v>
      </c>
      <c r="H1448" s="3">
        <v>4101634</v>
      </c>
      <c r="I1448" s="3">
        <v>4069708</v>
      </c>
      <c r="J1448" s="3">
        <v>3511659</v>
      </c>
      <c r="K1448" s="3">
        <v>356206</v>
      </c>
      <c r="L1448" s="3">
        <v>4122961</v>
      </c>
    </row>
    <row r="1449" spans="1:12" x14ac:dyDescent="0.25">
      <c r="A1449" s="1">
        <v>5</v>
      </c>
      <c r="B1449" t="s">
        <v>315</v>
      </c>
      <c r="C1449" t="s">
        <v>27</v>
      </c>
      <c r="D1449" s="3">
        <v>1317739</v>
      </c>
      <c r="E1449" s="3">
        <v>1374939</v>
      </c>
      <c r="F1449" s="2">
        <v>2015</v>
      </c>
      <c r="G1449" s="3">
        <v>899265</v>
      </c>
      <c r="H1449" s="3">
        <v>3829227</v>
      </c>
      <c r="I1449" s="3">
        <v>3814855</v>
      </c>
      <c r="J1449" s="3">
        <v>3294725</v>
      </c>
      <c r="K1449" s="3">
        <v>314220</v>
      </c>
      <c r="L1449" s="3">
        <v>3815827</v>
      </c>
    </row>
    <row r="1450" spans="1:12" x14ac:dyDescent="0.25">
      <c r="A1450" s="1">
        <v>1</v>
      </c>
      <c r="B1450" t="s">
        <v>316</v>
      </c>
      <c r="C1450" t="s">
        <v>49</v>
      </c>
      <c r="D1450" s="3">
        <v>4940809</v>
      </c>
      <c r="E1450" s="3">
        <v>13708106</v>
      </c>
      <c r="F1450" s="2">
        <v>2019</v>
      </c>
      <c r="G1450" s="3">
        <v>12677836</v>
      </c>
      <c r="H1450" s="3">
        <v>9143140</v>
      </c>
      <c r="I1450" s="3">
        <v>9816263</v>
      </c>
      <c r="J1450" s="3">
        <v>7685339</v>
      </c>
      <c r="K1450" s="3">
        <v>879401</v>
      </c>
      <c r="L1450" s="3">
        <v>9809428</v>
      </c>
    </row>
    <row r="1451" spans="1:12" x14ac:dyDescent="0.25">
      <c r="A1451" s="1">
        <v>2</v>
      </c>
      <c r="B1451" t="s">
        <v>316</v>
      </c>
      <c r="C1451" t="s">
        <v>49</v>
      </c>
      <c r="D1451" s="3">
        <v>5011183</v>
      </c>
      <c r="E1451" s="3">
        <v>13564603</v>
      </c>
      <c r="F1451" s="2">
        <v>2018</v>
      </c>
      <c r="G1451" s="3">
        <v>12671001</v>
      </c>
      <c r="H1451" s="3">
        <v>15331809</v>
      </c>
      <c r="I1451" s="3">
        <v>15661637</v>
      </c>
      <c r="J1451" s="3">
        <v>7415385</v>
      </c>
      <c r="K1451" s="3">
        <v>871250</v>
      </c>
      <c r="L1451" s="3">
        <v>9554905</v>
      </c>
    </row>
    <row r="1452" spans="1:12" x14ac:dyDescent="0.25">
      <c r="A1452" s="1">
        <v>3</v>
      </c>
      <c r="B1452" t="s">
        <v>316</v>
      </c>
      <c r="C1452" t="s">
        <v>49</v>
      </c>
      <c r="D1452" s="3">
        <v>2852822</v>
      </c>
      <c r="E1452" s="3">
        <v>7433016</v>
      </c>
      <c r="F1452" s="2">
        <v>2017</v>
      </c>
      <c r="G1452" s="3">
        <v>6564269</v>
      </c>
      <c r="H1452" s="3">
        <v>7972306</v>
      </c>
      <c r="I1452" s="3">
        <v>8083404</v>
      </c>
      <c r="J1452" s="3">
        <v>6399935</v>
      </c>
      <c r="K1452" s="3">
        <v>808332</v>
      </c>
      <c r="L1452" s="3">
        <v>8397438</v>
      </c>
    </row>
    <row r="1453" spans="1:12" x14ac:dyDescent="0.25">
      <c r="A1453" s="1">
        <v>4</v>
      </c>
      <c r="B1453" t="s">
        <v>316</v>
      </c>
      <c r="C1453" t="s">
        <v>49</v>
      </c>
      <c r="D1453" s="3">
        <v>2988247</v>
      </c>
      <c r="E1453" s="3">
        <v>7555847</v>
      </c>
      <c r="F1453" s="2">
        <v>2016</v>
      </c>
      <c r="G1453" s="3">
        <v>6681811</v>
      </c>
      <c r="H1453" s="3">
        <v>8597207</v>
      </c>
      <c r="I1453" s="3">
        <v>8694658</v>
      </c>
      <c r="J1453" s="3">
        <v>6926035</v>
      </c>
      <c r="K1453" s="3">
        <v>822731</v>
      </c>
      <c r="L1453" s="3">
        <v>8944708</v>
      </c>
    </row>
    <row r="1454" spans="1:12" x14ac:dyDescent="0.25">
      <c r="A1454" s="1">
        <v>5</v>
      </c>
      <c r="B1454" t="s">
        <v>316</v>
      </c>
      <c r="C1454" t="s">
        <v>49</v>
      </c>
      <c r="D1454" s="3">
        <v>3000258</v>
      </c>
      <c r="E1454" s="3">
        <v>7754479</v>
      </c>
      <c r="F1454" s="2">
        <v>2015</v>
      </c>
      <c r="G1454" s="3">
        <v>6971278</v>
      </c>
      <c r="H1454" s="3">
        <v>8239261</v>
      </c>
      <c r="I1454" s="3">
        <v>8306132</v>
      </c>
      <c r="J1454" s="3">
        <v>6780353</v>
      </c>
      <c r="K1454" s="3">
        <v>773680</v>
      </c>
      <c r="L1454" s="3">
        <v>8716965</v>
      </c>
    </row>
    <row r="1455" spans="1:12" x14ac:dyDescent="0.25">
      <c r="A1455" s="1">
        <v>1</v>
      </c>
      <c r="B1455" t="s">
        <v>317</v>
      </c>
      <c r="C1455" t="s">
        <v>15</v>
      </c>
      <c r="D1455" s="3">
        <v>57722430</v>
      </c>
      <c r="E1455" s="3">
        <v>238035579</v>
      </c>
      <c r="F1455" s="2">
        <v>2019</v>
      </c>
      <c r="G1455" s="3">
        <v>208602105</v>
      </c>
      <c r="H1455" s="3">
        <v>121781533</v>
      </c>
      <c r="I1455" s="3">
        <v>138872650</v>
      </c>
      <c r="J1455" s="3">
        <v>102026301</v>
      </c>
      <c r="K1455" s="3">
        <v>24145192</v>
      </c>
      <c r="L1455" s="3">
        <v>132679166</v>
      </c>
    </row>
    <row r="1456" spans="1:12" x14ac:dyDescent="0.25">
      <c r="A1456" s="1">
        <v>2</v>
      </c>
      <c r="B1456" t="s">
        <v>317</v>
      </c>
      <c r="C1456" t="s">
        <v>15</v>
      </c>
      <c r="D1456" s="3">
        <v>61723313</v>
      </c>
      <c r="E1456" s="3">
        <v>230898057</v>
      </c>
      <c r="F1456" s="2">
        <v>2018</v>
      </c>
      <c r="G1456" s="3">
        <v>202624058</v>
      </c>
      <c r="H1456" s="3">
        <v>121771066</v>
      </c>
      <c r="I1456" s="3">
        <v>131308473</v>
      </c>
      <c r="J1456" s="3">
        <v>91054230</v>
      </c>
      <c r="K1456" s="3">
        <v>23692129</v>
      </c>
      <c r="L1456" s="3">
        <v>121156436</v>
      </c>
    </row>
    <row r="1457" spans="1:12" x14ac:dyDescent="0.25">
      <c r="A1457" s="1">
        <v>3</v>
      </c>
      <c r="B1457" t="s">
        <v>317</v>
      </c>
      <c r="C1457" t="s">
        <v>15</v>
      </c>
      <c r="D1457" s="3">
        <v>54434513</v>
      </c>
      <c r="E1457" s="3">
        <v>214680886</v>
      </c>
      <c r="F1457" s="2">
        <v>2017</v>
      </c>
      <c r="G1457" s="3">
        <v>192616810</v>
      </c>
      <c r="H1457" s="3">
        <v>115705052</v>
      </c>
      <c r="I1457" s="3">
        <v>146721588</v>
      </c>
      <c r="J1457" s="3">
        <v>87191209</v>
      </c>
      <c r="K1457" s="3">
        <v>21673999</v>
      </c>
      <c r="L1457" s="3">
        <v>115050174</v>
      </c>
    </row>
    <row r="1458" spans="1:12" x14ac:dyDescent="0.25">
      <c r="A1458" s="1">
        <v>4</v>
      </c>
      <c r="B1458" t="s">
        <v>317</v>
      </c>
      <c r="C1458" t="s">
        <v>15</v>
      </c>
      <c r="D1458" s="3">
        <v>47458932</v>
      </c>
      <c r="E1458" s="3">
        <v>181744170</v>
      </c>
      <c r="F1458" s="2">
        <v>2016</v>
      </c>
      <c r="G1458" s="3">
        <v>161007905</v>
      </c>
      <c r="H1458" s="3">
        <v>110289116</v>
      </c>
      <c r="I1458" s="3">
        <v>114282901</v>
      </c>
      <c r="J1458" s="3">
        <v>93846460</v>
      </c>
      <c r="K1458" s="3">
        <v>23241549</v>
      </c>
      <c r="L1458" s="3">
        <v>123301019</v>
      </c>
    </row>
    <row r="1459" spans="1:12" x14ac:dyDescent="0.25">
      <c r="A1459" s="1">
        <v>5</v>
      </c>
      <c r="B1459" t="s">
        <v>317</v>
      </c>
      <c r="C1459" t="s">
        <v>15</v>
      </c>
      <c r="D1459" s="3">
        <v>60790579</v>
      </c>
      <c r="E1459" s="3">
        <v>191765029</v>
      </c>
      <c r="F1459" s="2">
        <v>2015</v>
      </c>
      <c r="G1459" s="3">
        <v>170039152</v>
      </c>
      <c r="H1459" s="3">
        <v>121203616</v>
      </c>
      <c r="I1459" s="3">
        <v>125291411</v>
      </c>
      <c r="J1459" s="3">
        <v>94786428</v>
      </c>
      <c r="K1459" s="3">
        <v>22506884</v>
      </c>
      <c r="L1459" s="3">
        <v>123613686</v>
      </c>
    </row>
    <row r="1460" spans="1:12" x14ac:dyDescent="0.25">
      <c r="A1460" s="1">
        <v>1</v>
      </c>
      <c r="B1460" t="s">
        <v>318</v>
      </c>
      <c r="C1460" t="s">
        <v>25</v>
      </c>
      <c r="D1460" s="3">
        <v>1267147</v>
      </c>
      <c r="E1460" s="3">
        <v>1267147</v>
      </c>
      <c r="F1460" s="2">
        <v>2019</v>
      </c>
      <c r="G1460" s="3">
        <v>1265302</v>
      </c>
      <c r="H1460" s="3">
        <v>190862</v>
      </c>
      <c r="I1460" s="3">
        <v>217989</v>
      </c>
      <c r="J1460" s="3">
        <v>242487</v>
      </c>
      <c r="K1460" s="3">
        <v>1341</v>
      </c>
      <c r="L1460" s="3">
        <v>267909</v>
      </c>
    </row>
    <row r="1461" spans="1:12" x14ac:dyDescent="0.25">
      <c r="A1461" s="1">
        <v>2</v>
      </c>
      <c r="B1461" t="s">
        <v>318</v>
      </c>
      <c r="C1461" t="s">
        <v>25</v>
      </c>
      <c r="D1461" s="3">
        <v>1317570</v>
      </c>
      <c r="E1461" s="3">
        <v>1317570</v>
      </c>
      <c r="F1461" s="2">
        <v>2018</v>
      </c>
      <c r="G1461" s="3">
        <v>1315222</v>
      </c>
      <c r="H1461" s="3">
        <v>323885</v>
      </c>
      <c r="I1461" s="3">
        <v>346245</v>
      </c>
      <c r="J1461" s="3">
        <v>226731</v>
      </c>
      <c r="K1461" s="3">
        <v>1737</v>
      </c>
      <c r="L1461" s="3">
        <v>252805</v>
      </c>
    </row>
    <row r="1462" spans="1:12" x14ac:dyDescent="0.25">
      <c r="A1462" s="1">
        <v>3</v>
      </c>
      <c r="B1462" t="s">
        <v>318</v>
      </c>
      <c r="C1462" t="s">
        <v>25</v>
      </c>
      <c r="D1462" s="3">
        <v>1225933</v>
      </c>
      <c r="E1462" s="3">
        <v>1225933</v>
      </c>
      <c r="F1462" s="2">
        <v>2017</v>
      </c>
      <c r="G1462" s="3">
        <v>1221782</v>
      </c>
      <c r="H1462" s="3">
        <v>330991</v>
      </c>
      <c r="I1462" s="3">
        <v>340338</v>
      </c>
      <c r="J1462" s="3">
        <v>220635</v>
      </c>
      <c r="K1462" s="3">
        <v>1597</v>
      </c>
      <c r="L1462" s="3">
        <v>246521</v>
      </c>
    </row>
    <row r="1463" spans="1:12" x14ac:dyDescent="0.25">
      <c r="A1463" s="1">
        <v>4</v>
      </c>
      <c r="B1463" t="s">
        <v>318</v>
      </c>
      <c r="C1463" t="s">
        <v>25</v>
      </c>
      <c r="D1463" s="3">
        <v>1130414</v>
      </c>
      <c r="E1463" s="3">
        <v>1130414</v>
      </c>
      <c r="F1463" s="2">
        <v>2016</v>
      </c>
      <c r="G1463" s="3">
        <v>1127965</v>
      </c>
      <c r="H1463" s="3">
        <v>363502</v>
      </c>
      <c r="I1463" s="3">
        <v>369437</v>
      </c>
      <c r="J1463" s="3">
        <v>218302</v>
      </c>
      <c r="K1463" s="3">
        <v>1677</v>
      </c>
      <c r="L1463" s="3">
        <v>249146</v>
      </c>
    </row>
    <row r="1464" spans="1:12" x14ac:dyDescent="0.25">
      <c r="A1464" s="1">
        <v>5</v>
      </c>
      <c r="B1464" t="s">
        <v>318</v>
      </c>
      <c r="C1464" t="s">
        <v>25</v>
      </c>
      <c r="D1464" s="3">
        <v>1016218</v>
      </c>
      <c r="E1464" s="3">
        <v>1016218</v>
      </c>
      <c r="F1464" s="2">
        <v>2015</v>
      </c>
      <c r="G1464" s="3">
        <v>1007674</v>
      </c>
      <c r="H1464" s="3">
        <v>482250</v>
      </c>
      <c r="I1464" s="3">
        <v>486613</v>
      </c>
      <c r="J1464" s="3">
        <v>347814</v>
      </c>
      <c r="K1464" s="3">
        <v>4632</v>
      </c>
      <c r="L1464" s="3">
        <v>383382</v>
      </c>
    </row>
    <row r="1465" spans="1:12" x14ac:dyDescent="0.25">
      <c r="A1465" s="1">
        <v>1</v>
      </c>
      <c r="B1465" t="s">
        <v>319</v>
      </c>
      <c r="C1465" t="s">
        <v>21</v>
      </c>
      <c r="D1465" s="3">
        <v>22087609</v>
      </c>
      <c r="E1465" s="3">
        <v>46012567</v>
      </c>
      <c r="F1465" s="2">
        <v>2019</v>
      </c>
      <c r="G1465" s="3">
        <v>42896614</v>
      </c>
      <c r="H1465" s="3">
        <v>36660592</v>
      </c>
      <c r="I1465" s="3">
        <v>39849161</v>
      </c>
      <c r="J1465" s="3">
        <v>8374210</v>
      </c>
      <c r="K1465" s="3">
        <v>1944848</v>
      </c>
      <c r="L1465" s="3">
        <v>10903407</v>
      </c>
    </row>
    <row r="1466" spans="1:12" x14ac:dyDescent="0.25">
      <c r="A1466" s="1">
        <v>2</v>
      </c>
      <c r="B1466" t="s">
        <v>319</v>
      </c>
      <c r="C1466" t="s">
        <v>21</v>
      </c>
      <c r="D1466" s="3">
        <v>17298287</v>
      </c>
      <c r="E1466" s="3">
        <v>17783865</v>
      </c>
      <c r="F1466" s="2">
        <v>2018</v>
      </c>
      <c r="G1466" s="3">
        <v>13920365</v>
      </c>
      <c r="H1466" s="3">
        <v>27695313</v>
      </c>
      <c r="I1466" s="3">
        <v>30812229</v>
      </c>
      <c r="J1466" s="3">
        <v>19048025</v>
      </c>
      <c r="K1466" s="3">
        <v>1954696</v>
      </c>
      <c r="L1466" s="3">
        <v>21590579</v>
      </c>
    </row>
    <row r="1467" spans="1:12" x14ac:dyDescent="0.25">
      <c r="A1467" s="1">
        <v>3</v>
      </c>
      <c r="B1467" t="s">
        <v>319</v>
      </c>
      <c r="C1467" t="s">
        <v>21</v>
      </c>
      <c r="D1467" s="3">
        <v>4272554</v>
      </c>
      <c r="E1467" s="3">
        <v>8880452</v>
      </c>
      <c r="F1467" s="2">
        <v>2017</v>
      </c>
      <c r="G1467" s="3">
        <v>4966129</v>
      </c>
      <c r="H1467" s="3">
        <v>7721720</v>
      </c>
      <c r="I1467" s="3">
        <v>10783706</v>
      </c>
      <c r="J1467" s="3">
        <v>8154318</v>
      </c>
      <c r="K1467" s="3">
        <v>1656460</v>
      </c>
      <c r="L1467" s="3">
        <v>10335184</v>
      </c>
    </row>
    <row r="1468" spans="1:12" x14ac:dyDescent="0.25">
      <c r="A1468" s="1">
        <v>4</v>
      </c>
      <c r="B1468" t="s">
        <v>319</v>
      </c>
      <c r="C1468" t="s">
        <v>21</v>
      </c>
      <c r="D1468" s="3">
        <v>4153449</v>
      </c>
      <c r="E1468" s="3">
        <v>6280888</v>
      </c>
      <c r="F1468" s="2">
        <v>2016</v>
      </c>
      <c r="G1468" s="3">
        <v>4393172</v>
      </c>
      <c r="H1468" s="3">
        <v>6758138</v>
      </c>
      <c r="I1468" s="3">
        <v>9924973</v>
      </c>
      <c r="J1468" s="3">
        <v>7307377</v>
      </c>
      <c r="K1468" s="3">
        <v>1275708</v>
      </c>
      <c r="L1468" s="3">
        <v>9073354</v>
      </c>
    </row>
    <row r="1469" spans="1:12" x14ac:dyDescent="0.25">
      <c r="A1469" s="1">
        <v>5</v>
      </c>
      <c r="B1469" t="s">
        <v>319</v>
      </c>
      <c r="C1469" t="s">
        <v>21</v>
      </c>
      <c r="D1469" s="3">
        <v>3507044</v>
      </c>
      <c r="E1469" s="3">
        <v>5495607</v>
      </c>
      <c r="F1469" s="2">
        <v>2015</v>
      </c>
      <c r="G1469" s="3">
        <v>3649548</v>
      </c>
      <c r="H1469" s="3">
        <v>5927921</v>
      </c>
      <c r="I1469" s="3">
        <v>8531528</v>
      </c>
      <c r="J1469" s="3">
        <v>6106335</v>
      </c>
      <c r="K1469" s="3">
        <v>1480781</v>
      </c>
      <c r="L1469" s="3">
        <v>8111660</v>
      </c>
    </row>
    <row r="1470" spans="1:12" x14ac:dyDescent="0.25">
      <c r="A1470" s="1">
        <v>1</v>
      </c>
      <c r="B1470" t="s">
        <v>320</v>
      </c>
      <c r="C1470" t="s">
        <v>27</v>
      </c>
      <c r="D1470" s="3">
        <v>2651388</v>
      </c>
      <c r="E1470" s="3">
        <v>2674494</v>
      </c>
      <c r="F1470" s="2">
        <v>2018</v>
      </c>
      <c r="G1470" s="3">
        <v>2519766</v>
      </c>
      <c r="H1470" s="3">
        <v>391409</v>
      </c>
      <c r="I1470" s="3">
        <v>721948</v>
      </c>
      <c r="J1470" s="3">
        <v>390843</v>
      </c>
      <c r="K1470" s="3">
        <v>316167</v>
      </c>
      <c r="L1470" s="3">
        <v>1122148</v>
      </c>
    </row>
    <row r="1471" spans="1:12" x14ac:dyDescent="0.25">
      <c r="A1471" s="1">
        <v>2</v>
      </c>
      <c r="B1471" t="s">
        <v>320</v>
      </c>
      <c r="C1471" t="s">
        <v>27</v>
      </c>
      <c r="D1471" s="3">
        <v>3496378</v>
      </c>
      <c r="E1471" s="3">
        <v>3529151</v>
      </c>
      <c r="F1471" s="2">
        <v>2017</v>
      </c>
      <c r="G1471" s="3">
        <v>3324050</v>
      </c>
      <c r="H1471" s="3">
        <v>490288</v>
      </c>
      <c r="I1471" s="3">
        <v>1499656</v>
      </c>
      <c r="J1471" s="3">
        <v>437216</v>
      </c>
      <c r="K1471" s="3">
        <v>307148</v>
      </c>
      <c r="L1471" s="3">
        <v>1129589</v>
      </c>
    </row>
    <row r="1472" spans="1:12" x14ac:dyDescent="0.25">
      <c r="A1472" s="1">
        <v>3</v>
      </c>
      <c r="B1472" t="s">
        <v>320</v>
      </c>
      <c r="C1472" t="s">
        <v>27</v>
      </c>
      <c r="D1472" s="3">
        <v>2973282</v>
      </c>
      <c r="E1472" s="3">
        <v>2993382</v>
      </c>
      <c r="F1472" s="2">
        <v>2016</v>
      </c>
      <c r="G1472" s="3">
        <v>2750739</v>
      </c>
      <c r="H1472" s="3">
        <v>462310</v>
      </c>
      <c r="I1472" s="3">
        <v>755334</v>
      </c>
      <c r="J1472" s="3">
        <v>372852</v>
      </c>
      <c r="K1472" s="3">
        <v>278930</v>
      </c>
      <c r="L1472" s="3">
        <v>989650</v>
      </c>
    </row>
    <row r="1473" spans="1:12" x14ac:dyDescent="0.25">
      <c r="A1473" s="1">
        <v>4</v>
      </c>
      <c r="B1473" t="s">
        <v>320</v>
      </c>
      <c r="C1473" t="s">
        <v>27</v>
      </c>
      <c r="D1473" s="3">
        <v>3120199</v>
      </c>
      <c r="E1473" s="3">
        <v>3160489</v>
      </c>
      <c r="F1473" s="2">
        <v>2015</v>
      </c>
      <c r="G1473" s="3">
        <v>2872556</v>
      </c>
      <c r="H1473" s="3">
        <v>467227</v>
      </c>
      <c r="I1473" s="3">
        <v>928436</v>
      </c>
      <c r="J1473" s="3">
        <v>387382</v>
      </c>
      <c r="K1473" s="3">
        <v>320379</v>
      </c>
      <c r="L1473" s="3">
        <v>1019316</v>
      </c>
    </row>
    <row r="1474" spans="1:12" x14ac:dyDescent="0.25">
      <c r="A1474" s="1">
        <v>5</v>
      </c>
      <c r="B1474" t="s">
        <v>320</v>
      </c>
      <c r="C1474" t="s">
        <v>27</v>
      </c>
      <c r="D1474" s="3">
        <v>3613844</v>
      </c>
      <c r="E1474" s="3">
        <v>3625937</v>
      </c>
      <c r="F1474" s="2">
        <v>2014</v>
      </c>
      <c r="G1474" s="3">
        <v>3323744</v>
      </c>
      <c r="H1474" s="3">
        <v>480563</v>
      </c>
      <c r="I1474" s="3">
        <v>1036681</v>
      </c>
      <c r="J1474" s="3">
        <v>376386</v>
      </c>
      <c r="K1474" s="3">
        <v>211860</v>
      </c>
      <c r="L1474" s="3">
        <v>1197421</v>
      </c>
    </row>
    <row r="1475" spans="1:12" x14ac:dyDescent="0.25">
      <c r="A1475" s="1">
        <v>1</v>
      </c>
      <c r="B1475" t="s">
        <v>321</v>
      </c>
      <c r="C1475" t="s">
        <v>27</v>
      </c>
      <c r="D1475" s="3">
        <v>74902</v>
      </c>
      <c r="E1475" s="3">
        <v>233592</v>
      </c>
      <c r="F1475" s="2">
        <v>2019</v>
      </c>
      <c r="G1475" s="3">
        <v>233592</v>
      </c>
      <c r="H1475" s="3">
        <v>282952</v>
      </c>
      <c r="I1475" s="3">
        <v>335495</v>
      </c>
      <c r="J1475" s="3">
        <v>311747</v>
      </c>
      <c r="K1475" s="3">
        <v>17921</v>
      </c>
      <c r="L1475" s="3">
        <v>383435</v>
      </c>
    </row>
    <row r="1476" spans="1:12" x14ac:dyDescent="0.25">
      <c r="A1476" s="1">
        <v>2</v>
      </c>
      <c r="B1476" t="s">
        <v>321</v>
      </c>
      <c r="C1476" t="s">
        <v>27</v>
      </c>
      <c r="D1476" s="3">
        <v>121747</v>
      </c>
      <c r="E1476" s="3">
        <v>281532</v>
      </c>
      <c r="F1476" s="2">
        <v>2018</v>
      </c>
      <c r="G1476" s="3">
        <v>281532</v>
      </c>
      <c r="H1476" s="3">
        <v>322577</v>
      </c>
      <c r="I1476" s="3">
        <v>371937</v>
      </c>
      <c r="J1476" s="3">
        <v>260192</v>
      </c>
      <c r="K1476" s="3">
        <v>9520</v>
      </c>
      <c r="L1476" s="3">
        <v>317307</v>
      </c>
    </row>
    <row r="1477" spans="1:12" x14ac:dyDescent="0.25">
      <c r="A1477" s="1">
        <v>3</v>
      </c>
      <c r="B1477" t="s">
        <v>321</v>
      </c>
      <c r="C1477" t="s">
        <v>27</v>
      </c>
      <c r="D1477" s="3">
        <v>62785</v>
      </c>
      <c r="E1477" s="3">
        <v>226902</v>
      </c>
      <c r="F1477" s="2">
        <v>2017</v>
      </c>
      <c r="G1477" s="3">
        <v>226902</v>
      </c>
      <c r="H1477" s="3">
        <v>304271</v>
      </c>
      <c r="I1477" s="3">
        <v>352297</v>
      </c>
      <c r="J1477" s="3">
        <v>289952</v>
      </c>
      <c r="K1477" s="3">
        <v>10608</v>
      </c>
      <c r="L1477" s="3">
        <v>353601</v>
      </c>
    </row>
    <row r="1478" spans="1:12" x14ac:dyDescent="0.25">
      <c r="A1478" s="1">
        <v>4</v>
      </c>
      <c r="B1478" t="s">
        <v>321</v>
      </c>
      <c r="C1478" t="s">
        <v>27</v>
      </c>
      <c r="D1478" s="3">
        <v>63173</v>
      </c>
      <c r="E1478" s="3">
        <v>228206</v>
      </c>
      <c r="F1478" s="2">
        <v>2016</v>
      </c>
      <c r="G1478" s="3">
        <v>228206</v>
      </c>
      <c r="H1478" s="3">
        <v>312895</v>
      </c>
      <c r="I1478" s="3">
        <v>358595</v>
      </c>
      <c r="J1478" s="3">
        <v>306702</v>
      </c>
      <c r="K1478" s="3">
        <v>10288</v>
      </c>
      <c r="L1478" s="3">
        <v>368437</v>
      </c>
    </row>
    <row r="1479" spans="1:12" x14ac:dyDescent="0.25">
      <c r="A1479" s="1">
        <v>5</v>
      </c>
      <c r="B1479" t="s">
        <v>321</v>
      </c>
      <c r="C1479" t="s">
        <v>27</v>
      </c>
      <c r="D1479" s="3">
        <v>70125</v>
      </c>
      <c r="E1479" s="3">
        <v>238048</v>
      </c>
      <c r="F1479" s="2">
        <v>2015</v>
      </c>
      <c r="G1479" s="3">
        <v>238048</v>
      </c>
      <c r="H1479" s="3">
        <v>280816</v>
      </c>
      <c r="I1479" s="3">
        <v>327214</v>
      </c>
      <c r="J1479" s="3">
        <v>300779</v>
      </c>
      <c r="K1479" s="3">
        <v>10357</v>
      </c>
      <c r="L1479" s="3">
        <v>362924</v>
      </c>
    </row>
    <row r="1480" spans="1:12" x14ac:dyDescent="0.25">
      <c r="A1480" s="1">
        <v>1</v>
      </c>
      <c r="B1480" t="s">
        <v>322</v>
      </c>
      <c r="C1480" t="s">
        <v>11</v>
      </c>
      <c r="D1480" s="3">
        <v>159316518</v>
      </c>
      <c r="E1480" s="3">
        <v>813272212</v>
      </c>
      <c r="F1480" s="2">
        <v>2019</v>
      </c>
      <c r="G1480" s="3">
        <v>624555926</v>
      </c>
      <c r="H1480" s="3">
        <v>29906831</v>
      </c>
      <c r="I1480" s="3">
        <v>290116849</v>
      </c>
      <c r="J1480" s="3">
        <v>184532155</v>
      </c>
      <c r="K1480" s="3">
        <v>2897199</v>
      </c>
      <c r="L1480" s="3">
        <v>235075114</v>
      </c>
    </row>
    <row r="1481" spans="1:12" x14ac:dyDescent="0.25">
      <c r="A1481" s="1">
        <v>2</v>
      </c>
      <c r="B1481" t="s">
        <v>322</v>
      </c>
      <c r="C1481" t="s">
        <v>11</v>
      </c>
      <c r="D1481" s="3">
        <v>168758702</v>
      </c>
      <c r="E1481" s="3">
        <v>758066761</v>
      </c>
      <c r="F1481" s="2">
        <v>2018</v>
      </c>
      <c r="G1481" s="3">
        <v>571554941</v>
      </c>
      <c r="H1481" s="3">
        <v>37205988</v>
      </c>
      <c r="I1481" s="3">
        <v>278132499</v>
      </c>
      <c r="J1481" s="3">
        <v>176637938</v>
      </c>
      <c r="K1481" s="3">
        <v>2408900</v>
      </c>
      <c r="L1481" s="3">
        <v>224772745</v>
      </c>
    </row>
    <row r="1482" spans="1:12" x14ac:dyDescent="0.25">
      <c r="A1482" s="1">
        <v>3</v>
      </c>
      <c r="B1482" t="s">
        <v>322</v>
      </c>
      <c r="C1482" t="s">
        <v>11</v>
      </c>
      <c r="D1482" s="3">
        <v>134053997</v>
      </c>
      <c r="E1482" s="3">
        <v>707774907</v>
      </c>
      <c r="F1482" s="2">
        <v>2017</v>
      </c>
      <c r="G1482" s="3">
        <v>513921433</v>
      </c>
      <c r="H1482" s="3">
        <v>36546081</v>
      </c>
      <c r="I1482" s="3">
        <v>265589610</v>
      </c>
      <c r="J1482" s="3">
        <v>149287693</v>
      </c>
      <c r="K1482" s="3">
        <v>1488469</v>
      </c>
      <c r="L1482" s="3">
        <v>196868616</v>
      </c>
    </row>
    <row r="1483" spans="1:12" x14ac:dyDescent="0.25">
      <c r="A1483" s="1">
        <v>4</v>
      </c>
      <c r="B1483" t="s">
        <v>322</v>
      </c>
      <c r="C1483" t="s">
        <v>11</v>
      </c>
      <c r="D1483" s="3">
        <v>94601525</v>
      </c>
      <c r="E1483" s="3">
        <v>626683179</v>
      </c>
      <c r="F1483" s="2">
        <v>2016</v>
      </c>
      <c r="G1483" s="3">
        <v>441709745</v>
      </c>
      <c r="H1483" s="3">
        <v>31426550</v>
      </c>
      <c r="I1483" s="3">
        <v>241274907</v>
      </c>
      <c r="J1483" s="3">
        <v>139983074</v>
      </c>
      <c r="K1483" s="3">
        <v>1377633</v>
      </c>
      <c r="L1483" s="3">
        <v>186624862</v>
      </c>
    </row>
    <row r="1484" spans="1:12" x14ac:dyDescent="0.25">
      <c r="A1484" s="1">
        <v>5</v>
      </c>
      <c r="B1484" t="s">
        <v>322</v>
      </c>
      <c r="C1484" t="s">
        <v>11</v>
      </c>
      <c r="D1484" s="3">
        <v>106646425</v>
      </c>
      <c r="E1484" s="3">
        <v>593101652</v>
      </c>
      <c r="F1484" s="2">
        <v>2015</v>
      </c>
      <c r="G1484" s="3">
        <v>391939645</v>
      </c>
      <c r="H1484" s="3">
        <v>33291966</v>
      </c>
      <c r="I1484" s="3">
        <v>222613750</v>
      </c>
      <c r="J1484" s="3">
        <v>111430276</v>
      </c>
      <c r="K1484" s="3">
        <v>1967543</v>
      </c>
      <c r="L1484" s="3">
        <v>166740869</v>
      </c>
    </row>
    <row r="1485" spans="1:12" x14ac:dyDescent="0.25">
      <c r="A1485" s="1">
        <v>1</v>
      </c>
      <c r="B1485" t="s">
        <v>323</v>
      </c>
      <c r="C1485" t="s">
        <v>11</v>
      </c>
      <c r="D1485" s="3">
        <v>556342813</v>
      </c>
      <c r="E1485" s="3">
        <v>1163398369</v>
      </c>
      <c r="F1485" s="2">
        <v>2019</v>
      </c>
      <c r="G1485" s="3">
        <v>1056667404</v>
      </c>
      <c r="H1485" s="3">
        <v>128396316</v>
      </c>
      <c r="I1485" s="3">
        <v>210643421</v>
      </c>
      <c r="J1485" s="3">
        <v>109211042</v>
      </c>
      <c r="K1485" s="3">
        <v>34917941</v>
      </c>
      <c r="L1485" s="3">
        <v>166228751</v>
      </c>
    </row>
    <row r="1486" spans="1:12" x14ac:dyDescent="0.25">
      <c r="A1486" s="1">
        <v>2</v>
      </c>
      <c r="B1486" t="s">
        <v>323</v>
      </c>
      <c r="C1486" t="s">
        <v>11</v>
      </c>
      <c r="D1486" s="3">
        <v>531404017</v>
      </c>
      <c r="E1486" s="3">
        <v>1119189218</v>
      </c>
      <c r="F1486" s="2">
        <v>2018</v>
      </c>
      <c r="G1486" s="3">
        <v>1011256162</v>
      </c>
      <c r="H1486" s="3">
        <v>147294211</v>
      </c>
      <c r="I1486" s="3">
        <v>219356427</v>
      </c>
      <c r="J1486" s="3">
        <v>105007139</v>
      </c>
      <c r="K1486" s="3">
        <v>28979751</v>
      </c>
      <c r="L1486" s="3">
        <v>151999759</v>
      </c>
    </row>
    <row r="1487" spans="1:12" x14ac:dyDescent="0.25">
      <c r="A1487" s="1">
        <v>3</v>
      </c>
      <c r="B1487" t="s">
        <v>323</v>
      </c>
      <c r="C1487" t="s">
        <v>11</v>
      </c>
      <c r="D1487" s="3">
        <v>491160719</v>
      </c>
      <c r="E1487" s="3">
        <v>1026808807</v>
      </c>
      <c r="F1487" s="2">
        <v>2017</v>
      </c>
      <c r="G1487" s="3">
        <v>916295656</v>
      </c>
      <c r="H1487" s="3">
        <v>144893509</v>
      </c>
      <c r="I1487" s="3">
        <v>231065777</v>
      </c>
      <c r="J1487" s="3">
        <v>100272951</v>
      </c>
      <c r="K1487" s="3">
        <v>25075586</v>
      </c>
      <c r="L1487" s="3">
        <v>143491963</v>
      </c>
    </row>
    <row r="1488" spans="1:12" x14ac:dyDescent="0.25">
      <c r="A1488" s="1">
        <v>4</v>
      </c>
      <c r="B1488" t="s">
        <v>323</v>
      </c>
      <c r="C1488" t="s">
        <v>11</v>
      </c>
      <c r="D1488" s="3">
        <v>406735395</v>
      </c>
      <c r="E1488" s="3">
        <v>918744676</v>
      </c>
      <c r="F1488" s="2">
        <v>2016</v>
      </c>
      <c r="G1488" s="3">
        <v>807177440</v>
      </c>
      <c r="H1488" s="3">
        <v>109558877</v>
      </c>
      <c r="I1488" s="3">
        <v>172784501</v>
      </c>
      <c r="J1488" s="3">
        <v>90364950</v>
      </c>
      <c r="K1488" s="3">
        <v>23897483</v>
      </c>
      <c r="L1488" s="3">
        <v>129460737</v>
      </c>
    </row>
    <row r="1489" spans="1:12" x14ac:dyDescent="0.25">
      <c r="A1489" s="1">
        <v>5</v>
      </c>
      <c r="B1489" t="s">
        <v>323</v>
      </c>
      <c r="C1489" t="s">
        <v>11</v>
      </c>
      <c r="D1489" s="3">
        <v>404384998</v>
      </c>
      <c r="E1489" s="3">
        <v>921668538</v>
      </c>
      <c r="F1489" s="2">
        <v>2015</v>
      </c>
      <c r="G1489" s="3">
        <v>806575351</v>
      </c>
      <c r="H1489" s="3">
        <v>118585719</v>
      </c>
      <c r="I1489" s="3">
        <v>200352549</v>
      </c>
      <c r="J1489" s="3">
        <v>91017016</v>
      </c>
      <c r="K1489" s="3">
        <v>23432055</v>
      </c>
      <c r="L1489" s="3">
        <v>129853793</v>
      </c>
    </row>
    <row r="1490" spans="1:12" x14ac:dyDescent="0.25">
      <c r="A1490" s="1">
        <v>1</v>
      </c>
      <c r="B1490" t="s">
        <v>324</v>
      </c>
      <c r="C1490" t="s">
        <v>32</v>
      </c>
      <c r="D1490" s="3">
        <v>1121136</v>
      </c>
      <c r="E1490" s="3">
        <v>2664370</v>
      </c>
      <c r="F1490" s="2">
        <v>2019</v>
      </c>
      <c r="G1490" s="3">
        <v>2644140</v>
      </c>
      <c r="H1490" s="3">
        <v>609325</v>
      </c>
      <c r="I1490" s="3">
        <v>756623</v>
      </c>
      <c r="J1490" s="3">
        <v>845098</v>
      </c>
      <c r="K1490" s="3">
        <v>29326</v>
      </c>
      <c r="L1490" s="3">
        <v>955929</v>
      </c>
    </row>
    <row r="1491" spans="1:12" x14ac:dyDescent="0.25">
      <c r="A1491" s="1">
        <v>2</v>
      </c>
      <c r="B1491" t="s">
        <v>324</v>
      </c>
      <c r="C1491" t="s">
        <v>32</v>
      </c>
      <c r="D1491" s="3">
        <v>1329261</v>
      </c>
      <c r="E1491" s="3">
        <v>2868022</v>
      </c>
      <c r="F1491" s="2">
        <v>2018</v>
      </c>
      <c r="G1491" s="3">
        <v>2843446</v>
      </c>
      <c r="H1491" s="3">
        <v>1259030</v>
      </c>
      <c r="I1491" s="3">
        <v>1307511</v>
      </c>
      <c r="J1491" s="3">
        <v>1029537</v>
      </c>
      <c r="K1491" s="3">
        <v>101976</v>
      </c>
      <c r="L1491" s="3">
        <v>1237380</v>
      </c>
    </row>
    <row r="1492" spans="1:12" x14ac:dyDescent="0.25">
      <c r="A1492" s="1">
        <v>3</v>
      </c>
      <c r="B1492" t="s">
        <v>324</v>
      </c>
      <c r="C1492" t="s">
        <v>32</v>
      </c>
      <c r="D1492" s="3">
        <v>1288721</v>
      </c>
      <c r="E1492" s="3">
        <v>2792829</v>
      </c>
      <c r="F1492" s="2">
        <v>2017</v>
      </c>
      <c r="G1492" s="3">
        <v>2773315</v>
      </c>
      <c r="H1492" s="3">
        <v>1249757</v>
      </c>
      <c r="I1492" s="3">
        <v>1386131</v>
      </c>
      <c r="J1492" s="3">
        <v>912966</v>
      </c>
      <c r="K1492" s="3">
        <v>98850</v>
      </c>
      <c r="L1492" s="3">
        <v>1113256</v>
      </c>
    </row>
    <row r="1493" spans="1:12" x14ac:dyDescent="0.25">
      <c r="A1493" s="1">
        <v>4</v>
      </c>
      <c r="B1493" t="s">
        <v>324</v>
      </c>
      <c r="C1493" t="s">
        <v>32</v>
      </c>
      <c r="D1493" s="3">
        <v>1057168</v>
      </c>
      <c r="E1493" s="3">
        <v>2522849</v>
      </c>
      <c r="F1493" s="2">
        <v>2016</v>
      </c>
      <c r="G1493" s="3">
        <v>2500440</v>
      </c>
      <c r="H1493" s="3">
        <v>1221335</v>
      </c>
      <c r="I1493" s="3">
        <v>1306559</v>
      </c>
      <c r="J1493" s="3">
        <v>920974</v>
      </c>
      <c r="K1493" s="3">
        <v>69066</v>
      </c>
      <c r="L1493" s="3">
        <v>1106557</v>
      </c>
    </row>
    <row r="1494" spans="1:12" x14ac:dyDescent="0.25">
      <c r="A1494" s="1">
        <v>5</v>
      </c>
      <c r="B1494" t="s">
        <v>324</v>
      </c>
      <c r="C1494" t="s">
        <v>32</v>
      </c>
      <c r="D1494" s="3">
        <v>934105</v>
      </c>
      <c r="E1494" s="3">
        <v>2319574</v>
      </c>
      <c r="F1494" s="2">
        <v>2015</v>
      </c>
      <c r="G1494" s="3">
        <v>2300438</v>
      </c>
      <c r="H1494" s="3">
        <v>1083049</v>
      </c>
      <c r="I1494" s="3">
        <v>1166054</v>
      </c>
      <c r="J1494" s="3">
        <v>961530</v>
      </c>
      <c r="K1494" s="3">
        <v>14702</v>
      </c>
      <c r="L1494" s="3">
        <v>1061790</v>
      </c>
    </row>
    <row r="1495" spans="1:12" x14ac:dyDescent="0.25">
      <c r="A1495" s="1">
        <v>1</v>
      </c>
      <c r="B1495" t="s">
        <v>325</v>
      </c>
      <c r="C1495" t="s">
        <v>21</v>
      </c>
      <c r="D1495" s="3">
        <v>4177245</v>
      </c>
      <c r="E1495" s="3">
        <v>25639380</v>
      </c>
      <c r="F1495" s="2">
        <v>2019</v>
      </c>
      <c r="G1495" s="3">
        <v>24013404</v>
      </c>
      <c r="H1495" s="3">
        <v>4063509</v>
      </c>
      <c r="I1495" s="3">
        <v>14191798</v>
      </c>
      <c r="J1495" s="3">
        <v>11300942</v>
      </c>
      <c r="K1495" s="3">
        <v>523829</v>
      </c>
      <c r="L1495" s="3">
        <v>12884378</v>
      </c>
    </row>
    <row r="1496" spans="1:12" x14ac:dyDescent="0.25">
      <c r="A1496" s="1">
        <v>2</v>
      </c>
      <c r="B1496" t="s">
        <v>325</v>
      </c>
      <c r="C1496" t="s">
        <v>21</v>
      </c>
      <c r="D1496" s="3">
        <v>7331690</v>
      </c>
      <c r="E1496" s="3">
        <v>23659492</v>
      </c>
      <c r="F1496" s="2">
        <v>2018</v>
      </c>
      <c r="G1496" s="3">
        <v>22362879</v>
      </c>
      <c r="H1496" s="3">
        <v>4748843</v>
      </c>
      <c r="I1496" s="3">
        <v>14842891</v>
      </c>
      <c r="J1496" s="3">
        <v>11649892</v>
      </c>
      <c r="K1496" s="3">
        <v>612632</v>
      </c>
      <c r="L1496" s="3">
        <v>13390680</v>
      </c>
    </row>
    <row r="1497" spans="1:12" x14ac:dyDescent="0.25">
      <c r="A1497" s="1">
        <v>3</v>
      </c>
      <c r="B1497" t="s">
        <v>325</v>
      </c>
      <c r="C1497" t="s">
        <v>21</v>
      </c>
      <c r="D1497" s="3">
        <v>6385930</v>
      </c>
      <c r="E1497" s="3">
        <v>21839811</v>
      </c>
      <c r="F1497" s="2">
        <v>2017</v>
      </c>
      <c r="G1497" s="3">
        <v>20733405</v>
      </c>
      <c r="H1497" s="3">
        <v>4048383</v>
      </c>
      <c r="I1497" s="3">
        <v>14102360</v>
      </c>
      <c r="J1497" s="3">
        <v>10968327</v>
      </c>
      <c r="K1497" s="3">
        <v>511521</v>
      </c>
      <c r="L1497" s="3">
        <v>12503306</v>
      </c>
    </row>
    <row r="1498" spans="1:12" x14ac:dyDescent="0.25">
      <c r="A1498" s="1">
        <v>4</v>
      </c>
      <c r="B1498" t="s">
        <v>325</v>
      </c>
      <c r="C1498" t="s">
        <v>21</v>
      </c>
      <c r="D1498" s="3">
        <v>4264738</v>
      </c>
      <c r="E1498" s="3">
        <v>19758143</v>
      </c>
      <c r="F1498" s="2">
        <v>2016</v>
      </c>
      <c r="G1498" s="3">
        <v>18707678</v>
      </c>
      <c r="H1498" s="3">
        <v>5789021</v>
      </c>
      <c r="I1498" s="3">
        <v>15483428</v>
      </c>
      <c r="J1498" s="3">
        <v>10919282</v>
      </c>
      <c r="K1498" s="3">
        <v>659450</v>
      </c>
      <c r="L1498" s="3">
        <v>12581024</v>
      </c>
    </row>
    <row r="1499" spans="1:12" x14ac:dyDescent="0.25">
      <c r="A1499" s="1">
        <v>5</v>
      </c>
      <c r="B1499" t="s">
        <v>325</v>
      </c>
      <c r="C1499" t="s">
        <v>21</v>
      </c>
      <c r="D1499" s="3">
        <v>1969042</v>
      </c>
      <c r="E1499" s="3">
        <v>16939435</v>
      </c>
      <c r="F1499" s="2">
        <v>2015</v>
      </c>
      <c r="G1499" s="3">
        <v>15900639</v>
      </c>
      <c r="H1499" s="3">
        <v>4435721</v>
      </c>
      <c r="I1499" s="3">
        <v>14157002</v>
      </c>
      <c r="J1499" s="3">
        <v>39982071</v>
      </c>
      <c r="K1499" s="3">
        <v>624532</v>
      </c>
      <c r="L1499" s="3">
        <v>41642239</v>
      </c>
    </row>
    <row r="1500" spans="1:12" x14ac:dyDescent="0.25">
      <c r="A1500" s="1">
        <v>1</v>
      </c>
      <c r="B1500" t="s">
        <v>326</v>
      </c>
      <c r="C1500" t="s">
        <v>21</v>
      </c>
      <c r="D1500" s="3">
        <v>286008</v>
      </c>
      <c r="E1500" s="3">
        <v>3493976</v>
      </c>
      <c r="F1500" s="2">
        <v>2019</v>
      </c>
      <c r="G1500" s="3">
        <v>3256113</v>
      </c>
      <c r="H1500" s="3">
        <v>1614999</v>
      </c>
      <c r="I1500" s="3">
        <v>3401568</v>
      </c>
      <c r="J1500" s="3">
        <v>2784177</v>
      </c>
      <c r="K1500" s="3">
        <v>368715</v>
      </c>
      <c r="L1500" s="3">
        <v>3408687</v>
      </c>
    </row>
    <row r="1501" spans="1:12" x14ac:dyDescent="0.25">
      <c r="A1501" s="1">
        <v>2</v>
      </c>
      <c r="B1501" t="s">
        <v>326</v>
      </c>
      <c r="C1501" t="s">
        <v>21</v>
      </c>
      <c r="D1501" s="3">
        <v>476399</v>
      </c>
      <c r="E1501" s="3">
        <v>3506363</v>
      </c>
      <c r="F1501" s="2">
        <v>2018</v>
      </c>
      <c r="G1501" s="3">
        <v>3263232</v>
      </c>
      <c r="H1501" s="3">
        <v>1546348</v>
      </c>
      <c r="I1501" s="3">
        <v>3378505</v>
      </c>
      <c r="J1501" s="3">
        <v>2792798</v>
      </c>
      <c r="K1501" s="3">
        <v>302202</v>
      </c>
      <c r="L1501" s="3">
        <v>3362201</v>
      </c>
    </row>
    <row r="1502" spans="1:12" x14ac:dyDescent="0.25">
      <c r="A1502" s="1">
        <v>3</v>
      </c>
      <c r="B1502" t="s">
        <v>326</v>
      </c>
      <c r="C1502" t="s">
        <v>21</v>
      </c>
      <c r="D1502" s="3">
        <v>597077</v>
      </c>
      <c r="E1502" s="3">
        <v>3696762</v>
      </c>
      <c r="F1502" s="2">
        <v>2017</v>
      </c>
      <c r="G1502" s="3">
        <v>3246928</v>
      </c>
      <c r="H1502" s="3">
        <v>1414888</v>
      </c>
      <c r="I1502" s="3">
        <v>3024403</v>
      </c>
      <c r="J1502" s="3">
        <v>2432823</v>
      </c>
      <c r="K1502" s="3">
        <v>250380</v>
      </c>
      <c r="L1502" s="3">
        <v>2909897</v>
      </c>
    </row>
    <row r="1503" spans="1:12" x14ac:dyDescent="0.25">
      <c r="A1503" s="1">
        <v>4</v>
      </c>
      <c r="B1503" t="s">
        <v>326</v>
      </c>
      <c r="C1503" t="s">
        <v>21</v>
      </c>
      <c r="D1503" s="3">
        <v>359898</v>
      </c>
      <c r="E1503" s="3">
        <v>3592291</v>
      </c>
      <c r="F1503" s="2">
        <v>2016</v>
      </c>
      <c r="G1503" s="3">
        <v>3132422</v>
      </c>
      <c r="H1503" s="3">
        <v>927579</v>
      </c>
      <c r="I1503" s="3">
        <v>2852662</v>
      </c>
      <c r="J1503" s="3">
        <v>2443154</v>
      </c>
      <c r="K1503" s="3">
        <v>311048</v>
      </c>
      <c r="L1503" s="3">
        <v>3030291</v>
      </c>
    </row>
    <row r="1504" spans="1:12" x14ac:dyDescent="0.25">
      <c r="A1504" s="1">
        <v>5</v>
      </c>
      <c r="B1504" t="s">
        <v>326</v>
      </c>
      <c r="C1504" t="s">
        <v>21</v>
      </c>
      <c r="D1504" s="3">
        <v>506200</v>
      </c>
      <c r="E1504" s="3">
        <v>3958909</v>
      </c>
      <c r="F1504" s="2">
        <v>2015</v>
      </c>
      <c r="G1504" s="3">
        <v>3310051</v>
      </c>
      <c r="H1504" s="3">
        <v>1018132</v>
      </c>
      <c r="I1504" s="3">
        <v>2738504</v>
      </c>
      <c r="J1504" s="3">
        <v>2241553</v>
      </c>
      <c r="K1504" s="3">
        <v>298196</v>
      </c>
      <c r="L1504" s="3">
        <v>2811732</v>
      </c>
    </row>
    <row r="1505" spans="1:12" x14ac:dyDescent="0.25">
      <c r="A1505" s="1">
        <v>1</v>
      </c>
      <c r="B1505" t="s">
        <v>327</v>
      </c>
      <c r="C1505" t="s">
        <v>49</v>
      </c>
      <c r="D1505" s="3">
        <v>831199</v>
      </c>
      <c r="E1505" s="3">
        <v>835488</v>
      </c>
      <c r="F1505" s="2">
        <v>2018</v>
      </c>
      <c r="G1505" s="3">
        <v>772802</v>
      </c>
      <c r="H1505" s="3">
        <v>2074946</v>
      </c>
      <c r="I1505" s="3">
        <v>2088473</v>
      </c>
      <c r="J1505" s="3">
        <v>2094885</v>
      </c>
      <c r="K1505" s="3">
        <v>100391</v>
      </c>
      <c r="L1505" s="3">
        <v>2250297</v>
      </c>
    </row>
    <row r="1506" spans="1:12" x14ac:dyDescent="0.25">
      <c r="A1506" s="1">
        <v>2</v>
      </c>
      <c r="B1506" t="s">
        <v>327</v>
      </c>
      <c r="C1506" t="s">
        <v>49</v>
      </c>
      <c r="D1506" s="3">
        <v>969480</v>
      </c>
      <c r="E1506" s="3">
        <v>975199</v>
      </c>
      <c r="F1506" s="2">
        <v>2017</v>
      </c>
      <c r="G1506" s="3">
        <v>934626</v>
      </c>
      <c r="H1506" s="3">
        <v>2047222</v>
      </c>
      <c r="I1506" s="3">
        <v>2053738</v>
      </c>
      <c r="J1506" s="3">
        <v>2055714</v>
      </c>
      <c r="K1506" s="3">
        <v>68115</v>
      </c>
      <c r="L1506" s="3">
        <v>2179154</v>
      </c>
    </row>
    <row r="1507" spans="1:12" x14ac:dyDescent="0.25">
      <c r="A1507" s="1">
        <v>3</v>
      </c>
      <c r="B1507" t="s">
        <v>327</v>
      </c>
      <c r="C1507" t="s">
        <v>49</v>
      </c>
      <c r="D1507" s="3">
        <v>1108243</v>
      </c>
      <c r="E1507" s="3">
        <v>1108243</v>
      </c>
      <c r="F1507" s="2">
        <v>2016</v>
      </c>
      <c r="G1507" s="3">
        <v>1060041</v>
      </c>
      <c r="H1507" s="3">
        <v>1739204</v>
      </c>
      <c r="I1507" s="3">
        <v>1743973</v>
      </c>
      <c r="J1507" s="3">
        <v>1776463</v>
      </c>
      <c r="K1507" s="3">
        <v>46943</v>
      </c>
      <c r="L1507" s="3">
        <v>1867408</v>
      </c>
    </row>
    <row r="1508" spans="1:12" x14ac:dyDescent="0.25">
      <c r="A1508" s="1">
        <v>4</v>
      </c>
      <c r="B1508" t="s">
        <v>327</v>
      </c>
      <c r="C1508" t="s">
        <v>49</v>
      </c>
      <c r="D1508" s="3">
        <v>1227964</v>
      </c>
      <c r="E1508" s="3">
        <v>1227964</v>
      </c>
      <c r="F1508" s="2">
        <v>2015</v>
      </c>
      <c r="G1508" s="3">
        <v>1183476</v>
      </c>
      <c r="H1508" s="3">
        <v>1816301</v>
      </c>
      <c r="I1508" s="3">
        <v>1823014</v>
      </c>
      <c r="J1508" s="3">
        <v>1592260</v>
      </c>
      <c r="K1508" s="3">
        <v>45690</v>
      </c>
      <c r="L1508" s="3">
        <v>1681148</v>
      </c>
    </row>
    <row r="1509" spans="1:12" x14ac:dyDescent="0.25">
      <c r="A1509" s="1">
        <v>5</v>
      </c>
      <c r="B1509" t="s">
        <v>327</v>
      </c>
      <c r="C1509" t="s">
        <v>49</v>
      </c>
      <c r="D1509" s="3">
        <v>1101930</v>
      </c>
      <c r="E1509" s="3">
        <v>1101930</v>
      </c>
      <c r="F1509" s="2">
        <v>2014</v>
      </c>
      <c r="G1509" s="3">
        <v>1041610</v>
      </c>
      <c r="H1509" s="3">
        <v>2064875</v>
      </c>
      <c r="I1509" s="3">
        <v>2068517</v>
      </c>
      <c r="J1509" s="3">
        <v>1821155</v>
      </c>
      <c r="K1509" s="3">
        <v>38934</v>
      </c>
      <c r="L1509" s="3">
        <v>1907527</v>
      </c>
    </row>
    <row r="1510" spans="1:12" x14ac:dyDescent="0.25">
      <c r="A1510" s="1">
        <v>1</v>
      </c>
      <c r="B1510" t="s">
        <v>328</v>
      </c>
      <c r="C1510" t="s">
        <v>21</v>
      </c>
      <c r="D1510" s="3">
        <v>858501</v>
      </c>
      <c r="E1510" s="3">
        <v>3207578</v>
      </c>
      <c r="F1510" s="2">
        <v>2019</v>
      </c>
      <c r="G1510" s="3">
        <v>1094262</v>
      </c>
      <c r="H1510" s="3">
        <v>1781321</v>
      </c>
      <c r="I1510" s="3">
        <v>1780455</v>
      </c>
      <c r="J1510" s="3">
        <v>1020831</v>
      </c>
      <c r="K1510" s="3">
        <v>35780</v>
      </c>
      <c r="L1510" s="3">
        <v>1156842</v>
      </c>
    </row>
    <row r="1511" spans="1:12" x14ac:dyDescent="0.25">
      <c r="A1511" s="1">
        <v>2</v>
      </c>
      <c r="B1511" t="s">
        <v>328</v>
      </c>
      <c r="C1511" t="s">
        <v>21</v>
      </c>
      <c r="D1511" s="3">
        <v>240831</v>
      </c>
      <c r="E1511" s="3">
        <v>2647871</v>
      </c>
      <c r="F1511" s="2">
        <v>2018</v>
      </c>
      <c r="G1511" s="3">
        <v>470649</v>
      </c>
      <c r="H1511" s="3">
        <v>888871</v>
      </c>
      <c r="I1511" s="3">
        <v>895669</v>
      </c>
      <c r="J1511" s="3">
        <v>849287</v>
      </c>
      <c r="K1511" s="3">
        <v>56975</v>
      </c>
      <c r="L1511" s="3">
        <v>1018592</v>
      </c>
    </row>
    <row r="1512" spans="1:12" x14ac:dyDescent="0.25">
      <c r="A1512" s="1">
        <v>3</v>
      </c>
      <c r="B1512" t="s">
        <v>328</v>
      </c>
      <c r="C1512" t="s">
        <v>21</v>
      </c>
      <c r="D1512" s="3">
        <v>391655</v>
      </c>
      <c r="E1512" s="3">
        <v>2261352</v>
      </c>
      <c r="F1512" s="2">
        <v>2017</v>
      </c>
      <c r="G1512" s="3">
        <v>593572</v>
      </c>
      <c r="H1512" s="3">
        <v>884060</v>
      </c>
      <c r="I1512" s="3">
        <v>897991</v>
      </c>
      <c r="J1512" s="3">
        <v>881938</v>
      </c>
      <c r="K1512" s="3">
        <v>56632</v>
      </c>
      <c r="L1512" s="3">
        <v>1065133</v>
      </c>
    </row>
    <row r="1513" spans="1:12" x14ac:dyDescent="0.25">
      <c r="A1513" s="1">
        <v>4</v>
      </c>
      <c r="B1513" t="s">
        <v>328</v>
      </c>
      <c r="C1513" t="s">
        <v>21</v>
      </c>
      <c r="D1513" s="3">
        <v>487264</v>
      </c>
      <c r="E1513" s="3">
        <v>776080</v>
      </c>
      <c r="F1513" s="2">
        <v>2016</v>
      </c>
      <c r="G1513" s="3">
        <v>760714</v>
      </c>
      <c r="H1513" s="3">
        <v>929434</v>
      </c>
      <c r="I1513" s="3">
        <v>947156</v>
      </c>
      <c r="J1513" s="3">
        <v>613123</v>
      </c>
      <c r="K1513" s="3">
        <v>0</v>
      </c>
      <c r="L1513" s="3">
        <v>846036</v>
      </c>
    </row>
    <row r="1514" spans="1:12" x14ac:dyDescent="0.25">
      <c r="A1514" s="1">
        <v>5</v>
      </c>
      <c r="B1514" t="s">
        <v>328</v>
      </c>
      <c r="C1514" t="s">
        <v>21</v>
      </c>
      <c r="D1514" s="3">
        <v>398523</v>
      </c>
      <c r="E1514" s="3">
        <v>674548</v>
      </c>
      <c r="F1514" s="2">
        <v>2015</v>
      </c>
      <c r="G1514" s="3">
        <v>659593</v>
      </c>
      <c r="H1514" s="3">
        <v>822344</v>
      </c>
      <c r="I1514" s="3">
        <v>834451</v>
      </c>
      <c r="J1514" s="3">
        <v>607944</v>
      </c>
      <c r="K1514" s="3">
        <v>0</v>
      </c>
      <c r="L1514" s="3">
        <v>771452</v>
      </c>
    </row>
    <row r="1515" spans="1:12" x14ac:dyDescent="0.25">
      <c r="A1515" s="1">
        <v>1</v>
      </c>
      <c r="B1515" t="s">
        <v>329</v>
      </c>
      <c r="C1515" t="s">
        <v>21</v>
      </c>
      <c r="D1515" s="3">
        <v>555604</v>
      </c>
      <c r="E1515" s="3">
        <v>1433064</v>
      </c>
      <c r="F1515" s="2">
        <v>2019</v>
      </c>
      <c r="G1515" s="3">
        <v>992479</v>
      </c>
      <c r="H1515" s="3">
        <v>677224</v>
      </c>
      <c r="I1515" s="3">
        <v>978323</v>
      </c>
      <c r="J1515" s="3">
        <v>704425</v>
      </c>
      <c r="K1515" s="3">
        <v>26054</v>
      </c>
      <c r="L1515" s="3">
        <v>730479</v>
      </c>
    </row>
    <row r="1516" spans="1:12" x14ac:dyDescent="0.25">
      <c r="A1516" s="1">
        <v>2</v>
      </c>
      <c r="B1516" t="s">
        <v>329</v>
      </c>
      <c r="C1516" t="s">
        <v>21</v>
      </c>
      <c r="D1516" s="3">
        <v>644381</v>
      </c>
      <c r="E1516" s="3">
        <v>1376829</v>
      </c>
      <c r="F1516" s="2">
        <v>2018</v>
      </c>
      <c r="G1516" s="3">
        <v>742353</v>
      </c>
      <c r="H1516" s="3">
        <v>478304</v>
      </c>
      <c r="I1516" s="3">
        <v>727822</v>
      </c>
      <c r="J1516" s="3">
        <v>503319</v>
      </c>
      <c r="K1516" s="3">
        <v>16062</v>
      </c>
      <c r="L1516" s="3">
        <v>699554</v>
      </c>
    </row>
    <row r="1517" spans="1:12" x14ac:dyDescent="0.25">
      <c r="A1517" s="1">
        <v>3</v>
      </c>
      <c r="B1517" t="s">
        <v>329</v>
      </c>
      <c r="C1517" t="s">
        <v>21</v>
      </c>
      <c r="D1517" s="3">
        <v>539825</v>
      </c>
      <c r="E1517" s="3">
        <v>1002222</v>
      </c>
      <c r="F1517" s="2">
        <v>2017</v>
      </c>
      <c r="G1517" s="3">
        <v>684073</v>
      </c>
      <c r="H1517" s="3">
        <v>651631</v>
      </c>
      <c r="I1517" s="3">
        <v>839045</v>
      </c>
      <c r="J1517" s="3">
        <v>521109</v>
      </c>
      <c r="K1517" s="3">
        <v>0</v>
      </c>
      <c r="L1517" s="3">
        <v>521109</v>
      </c>
    </row>
    <row r="1518" spans="1:12" x14ac:dyDescent="0.25">
      <c r="A1518" s="1">
        <v>4</v>
      </c>
      <c r="B1518" t="s">
        <v>329</v>
      </c>
      <c r="C1518" t="s">
        <v>21</v>
      </c>
      <c r="D1518" s="3">
        <v>232612</v>
      </c>
      <c r="E1518" s="3">
        <v>688894</v>
      </c>
      <c r="F1518" s="2">
        <v>2016</v>
      </c>
      <c r="G1518" s="3">
        <v>351532</v>
      </c>
      <c r="H1518" s="3">
        <v>298450</v>
      </c>
      <c r="I1518" s="3">
        <v>417920</v>
      </c>
      <c r="J1518" s="3">
        <v>342113</v>
      </c>
      <c r="K1518" s="3">
        <v>28716</v>
      </c>
      <c r="L1518" s="3">
        <v>442511</v>
      </c>
    </row>
    <row r="1519" spans="1:12" x14ac:dyDescent="0.25">
      <c r="A1519" s="1">
        <v>5</v>
      </c>
      <c r="B1519" t="s">
        <v>329</v>
      </c>
      <c r="C1519" t="s">
        <v>21</v>
      </c>
      <c r="D1519" s="3">
        <v>268923</v>
      </c>
      <c r="E1519" s="3">
        <v>669943</v>
      </c>
      <c r="F1519" s="2">
        <v>2015</v>
      </c>
      <c r="G1519" s="3">
        <v>323819</v>
      </c>
      <c r="H1519" s="3">
        <v>141391</v>
      </c>
      <c r="I1519" s="3">
        <v>170228</v>
      </c>
      <c r="J1519" s="3">
        <v>148962</v>
      </c>
      <c r="K1519" s="3">
        <v>9473</v>
      </c>
      <c r="L1519" s="3">
        <v>158435</v>
      </c>
    </row>
    <row r="1520" spans="1:12" x14ac:dyDescent="0.25">
      <c r="A1520" s="1">
        <v>1</v>
      </c>
      <c r="B1520" t="s">
        <v>330</v>
      </c>
      <c r="C1520" t="s">
        <v>49</v>
      </c>
      <c r="D1520" s="3">
        <v>14137820</v>
      </c>
      <c r="E1520" s="3">
        <v>15716310</v>
      </c>
      <c r="F1520" s="2">
        <v>2018</v>
      </c>
      <c r="G1520" s="3">
        <v>15108198</v>
      </c>
      <c r="H1520" s="3">
        <v>18193260</v>
      </c>
      <c r="I1520" s="3">
        <v>18178977</v>
      </c>
      <c r="J1520" s="3">
        <v>14185000</v>
      </c>
      <c r="K1520" s="3">
        <v>2223790</v>
      </c>
      <c r="L1520" s="3">
        <v>18013791</v>
      </c>
    </row>
    <row r="1521" spans="1:12" x14ac:dyDescent="0.25">
      <c r="A1521" s="1">
        <v>2</v>
      </c>
      <c r="B1521" t="s">
        <v>330</v>
      </c>
      <c r="C1521" t="s">
        <v>49</v>
      </c>
      <c r="D1521" s="3">
        <v>14253405</v>
      </c>
      <c r="E1521" s="3">
        <v>15689343</v>
      </c>
      <c r="F1521" s="2">
        <v>2017</v>
      </c>
      <c r="G1521" s="3">
        <v>15113061</v>
      </c>
      <c r="H1521" s="3">
        <v>16974452</v>
      </c>
      <c r="I1521" s="3">
        <v>17043716</v>
      </c>
      <c r="J1521" s="3">
        <v>12824495</v>
      </c>
      <c r="K1521" s="3">
        <v>2007206</v>
      </c>
      <c r="L1521" s="3">
        <v>16207811</v>
      </c>
    </row>
    <row r="1522" spans="1:12" x14ac:dyDescent="0.25">
      <c r="A1522" s="1">
        <v>3</v>
      </c>
      <c r="B1522" t="s">
        <v>330</v>
      </c>
      <c r="C1522" t="s">
        <v>49</v>
      </c>
      <c r="D1522" s="3">
        <v>13356398</v>
      </c>
      <c r="E1522" s="3">
        <v>15449522</v>
      </c>
      <c r="F1522" s="2">
        <v>2016</v>
      </c>
      <c r="G1522" s="3">
        <v>14606094</v>
      </c>
      <c r="H1522" s="3">
        <v>16342109</v>
      </c>
      <c r="I1522" s="3">
        <v>16200229</v>
      </c>
      <c r="J1522" s="3">
        <v>13037463</v>
      </c>
      <c r="K1522" s="3">
        <v>1824402</v>
      </c>
      <c r="L1522" s="3">
        <v>15967258</v>
      </c>
    </row>
    <row r="1523" spans="1:12" x14ac:dyDescent="0.25">
      <c r="A1523" s="1">
        <v>4</v>
      </c>
      <c r="B1523" t="s">
        <v>330</v>
      </c>
      <c r="C1523" t="s">
        <v>49</v>
      </c>
      <c r="D1523" s="3">
        <v>13343925</v>
      </c>
      <c r="E1523" s="3">
        <v>15198543</v>
      </c>
      <c r="F1523" s="2">
        <v>2015</v>
      </c>
      <c r="G1523" s="3">
        <v>14254282</v>
      </c>
      <c r="H1523" s="3">
        <v>17710999</v>
      </c>
      <c r="I1523" s="3">
        <v>17576105</v>
      </c>
      <c r="J1523" s="3">
        <v>12100096</v>
      </c>
      <c r="K1523" s="3">
        <v>1781343</v>
      </c>
      <c r="L1523" s="3">
        <v>14932544</v>
      </c>
    </row>
    <row r="1524" spans="1:12" x14ac:dyDescent="0.25">
      <c r="A1524" s="1">
        <v>5</v>
      </c>
      <c r="B1524" t="s">
        <v>330</v>
      </c>
      <c r="C1524" t="s">
        <v>49</v>
      </c>
      <c r="D1524" s="3">
        <v>10797045</v>
      </c>
      <c r="E1524" s="3">
        <v>12715452</v>
      </c>
      <c r="F1524" s="2">
        <v>2014</v>
      </c>
      <c r="G1524" s="3">
        <v>11546306</v>
      </c>
      <c r="H1524" s="3">
        <v>14668782</v>
      </c>
      <c r="I1524" s="3">
        <v>14550832</v>
      </c>
      <c r="J1524" s="3">
        <v>10873173</v>
      </c>
      <c r="K1524" s="3">
        <v>1780124</v>
      </c>
      <c r="L1524" s="3">
        <v>13496635</v>
      </c>
    </row>
    <row r="1525" spans="1:12" x14ac:dyDescent="0.25">
      <c r="A1525" s="1">
        <v>1</v>
      </c>
      <c r="B1525" t="s">
        <v>331</v>
      </c>
      <c r="C1525" t="s">
        <v>49</v>
      </c>
      <c r="D1525" s="3">
        <v>8545087</v>
      </c>
      <c r="E1525" s="3">
        <v>16340225</v>
      </c>
      <c r="F1525" s="2">
        <v>2019</v>
      </c>
      <c r="G1525" s="3">
        <v>14974347</v>
      </c>
      <c r="H1525" s="3">
        <v>11371226</v>
      </c>
      <c r="I1525" s="3">
        <v>12992399</v>
      </c>
      <c r="J1525" s="3">
        <v>10490076</v>
      </c>
      <c r="K1525" s="3">
        <v>1470501</v>
      </c>
      <c r="L1525" s="3">
        <v>12719567</v>
      </c>
    </row>
    <row r="1526" spans="1:12" x14ac:dyDescent="0.25">
      <c r="A1526" s="1">
        <v>2</v>
      </c>
      <c r="B1526" t="s">
        <v>331</v>
      </c>
      <c r="C1526" t="s">
        <v>49</v>
      </c>
      <c r="D1526" s="3">
        <v>8316047</v>
      </c>
      <c r="E1526" s="3">
        <v>16201208</v>
      </c>
      <c r="F1526" s="2">
        <v>2018</v>
      </c>
      <c r="G1526" s="3">
        <v>14740231</v>
      </c>
      <c r="H1526" s="3">
        <v>11182432</v>
      </c>
      <c r="I1526" s="3">
        <v>12842769</v>
      </c>
      <c r="J1526" s="3">
        <v>10570537</v>
      </c>
      <c r="K1526" s="3">
        <v>1329969</v>
      </c>
      <c r="L1526" s="3">
        <v>12526600</v>
      </c>
    </row>
    <row r="1527" spans="1:12" x14ac:dyDescent="0.25">
      <c r="A1527" s="1">
        <v>3</v>
      </c>
      <c r="B1527" t="s">
        <v>331</v>
      </c>
      <c r="C1527" t="s">
        <v>49</v>
      </c>
      <c r="D1527" s="3">
        <v>7746377</v>
      </c>
      <c r="E1527" s="3">
        <v>15837260</v>
      </c>
      <c r="F1527" s="2">
        <v>2017</v>
      </c>
      <c r="G1527" s="3">
        <v>14356692</v>
      </c>
      <c r="H1527" s="3">
        <v>11481429</v>
      </c>
      <c r="I1527" s="3">
        <v>13499070</v>
      </c>
      <c r="J1527" s="3">
        <v>10645044</v>
      </c>
      <c r="K1527" s="3">
        <v>1368519</v>
      </c>
      <c r="L1527" s="3">
        <v>12674183</v>
      </c>
    </row>
    <row r="1528" spans="1:12" x14ac:dyDescent="0.25">
      <c r="A1528" s="1">
        <v>4</v>
      </c>
      <c r="B1528" t="s">
        <v>331</v>
      </c>
      <c r="C1528" t="s">
        <v>49</v>
      </c>
      <c r="D1528" s="3">
        <v>7079003</v>
      </c>
      <c r="E1528" s="3">
        <v>15352099</v>
      </c>
      <c r="F1528" s="2">
        <v>2016</v>
      </c>
      <c r="G1528" s="3">
        <v>13713708</v>
      </c>
      <c r="H1528" s="3">
        <v>10439883</v>
      </c>
      <c r="I1528" s="3">
        <v>12151288</v>
      </c>
      <c r="J1528" s="3">
        <v>9843378</v>
      </c>
      <c r="K1528" s="3">
        <v>1242722</v>
      </c>
      <c r="L1528" s="3">
        <v>11685392</v>
      </c>
    </row>
    <row r="1529" spans="1:12" x14ac:dyDescent="0.25">
      <c r="A1529" s="1">
        <v>5</v>
      </c>
      <c r="B1529" t="s">
        <v>331</v>
      </c>
      <c r="C1529" t="s">
        <v>49</v>
      </c>
      <c r="D1529" s="3">
        <v>6907350</v>
      </c>
      <c r="E1529" s="3">
        <v>15215156</v>
      </c>
      <c r="F1529" s="2">
        <v>2015</v>
      </c>
      <c r="G1529" s="3">
        <v>13489070</v>
      </c>
      <c r="H1529" s="3">
        <v>13860466</v>
      </c>
      <c r="I1529" s="3">
        <v>15194954</v>
      </c>
      <c r="J1529" s="3">
        <v>8872042</v>
      </c>
      <c r="K1529" s="3">
        <v>1184109</v>
      </c>
      <c r="L1529" s="3">
        <v>10606672</v>
      </c>
    </row>
    <row r="1530" spans="1:12" x14ac:dyDescent="0.25">
      <c r="A1530" s="1">
        <v>1</v>
      </c>
      <c r="B1530" t="s">
        <v>332</v>
      </c>
      <c r="C1530" t="s">
        <v>21</v>
      </c>
      <c r="D1530" s="3">
        <v>416045</v>
      </c>
      <c r="E1530" s="3">
        <v>519711</v>
      </c>
      <c r="F1530" s="2">
        <v>2018</v>
      </c>
      <c r="G1530" s="3">
        <v>511545</v>
      </c>
      <c r="H1530" s="3">
        <v>295096</v>
      </c>
      <c r="I1530" s="3">
        <v>295096</v>
      </c>
      <c r="J1530" s="3">
        <v>312940</v>
      </c>
      <c r="K1530" s="3">
        <v>3046</v>
      </c>
      <c r="L1530" s="3">
        <v>332889</v>
      </c>
    </row>
    <row r="1531" spans="1:12" x14ac:dyDescent="0.25">
      <c r="A1531" s="1">
        <v>2</v>
      </c>
      <c r="B1531" t="s">
        <v>332</v>
      </c>
      <c r="C1531" t="s">
        <v>21</v>
      </c>
      <c r="D1531" s="3">
        <v>294591</v>
      </c>
      <c r="E1531" s="3">
        <v>398257</v>
      </c>
      <c r="F1531" s="2">
        <v>2017</v>
      </c>
      <c r="G1531" s="3">
        <v>391164</v>
      </c>
      <c r="H1531" s="3">
        <v>339083</v>
      </c>
      <c r="I1531" s="3">
        <v>339083</v>
      </c>
      <c r="J1531" s="3">
        <v>239823</v>
      </c>
      <c r="K1531" s="3">
        <v>11284</v>
      </c>
      <c r="L1531" s="3">
        <v>273405</v>
      </c>
    </row>
    <row r="1532" spans="1:12" x14ac:dyDescent="0.25">
      <c r="A1532" s="1">
        <v>3</v>
      </c>
      <c r="B1532" t="s">
        <v>332</v>
      </c>
      <c r="C1532" t="s">
        <v>21</v>
      </c>
      <c r="D1532" s="3">
        <v>217435</v>
      </c>
      <c r="E1532" s="3">
        <v>321101</v>
      </c>
      <c r="F1532" s="2">
        <v>2016</v>
      </c>
      <c r="G1532" s="3">
        <v>314008</v>
      </c>
      <c r="H1532" s="3">
        <v>277012</v>
      </c>
      <c r="I1532" s="3">
        <v>277012</v>
      </c>
      <c r="J1532" s="3">
        <v>204366</v>
      </c>
      <c r="K1532" s="3">
        <v>13419</v>
      </c>
      <c r="L1532" s="3">
        <v>230698</v>
      </c>
    </row>
    <row r="1533" spans="1:12" x14ac:dyDescent="0.25">
      <c r="A1533" s="1">
        <v>4</v>
      </c>
      <c r="B1533" t="s">
        <v>332</v>
      </c>
      <c r="C1533" t="s">
        <v>21</v>
      </c>
      <c r="D1533" s="3">
        <v>171173</v>
      </c>
      <c r="E1533" s="3">
        <v>274839</v>
      </c>
      <c r="F1533" s="2">
        <v>2015</v>
      </c>
      <c r="G1533" s="3">
        <v>267461</v>
      </c>
      <c r="H1533" s="3">
        <v>243107</v>
      </c>
      <c r="I1533" s="3">
        <v>243425</v>
      </c>
      <c r="J1533" s="3">
        <v>180184</v>
      </c>
      <c r="K1533" s="3">
        <v>20234</v>
      </c>
      <c r="L1533" s="3">
        <v>218188</v>
      </c>
    </row>
    <row r="1534" spans="1:12" x14ac:dyDescent="0.25">
      <c r="A1534" s="1">
        <v>5</v>
      </c>
      <c r="B1534" t="s">
        <v>332</v>
      </c>
      <c r="C1534" t="s">
        <v>21</v>
      </c>
      <c r="D1534" s="3">
        <v>164337</v>
      </c>
      <c r="E1534" s="3">
        <v>260549</v>
      </c>
      <c r="F1534" s="2">
        <v>2014</v>
      </c>
      <c r="G1534" s="3">
        <v>250159</v>
      </c>
      <c r="H1534" s="3">
        <v>200290</v>
      </c>
      <c r="I1534" s="3">
        <v>201128</v>
      </c>
      <c r="J1534" s="3">
        <v>116848</v>
      </c>
      <c r="K1534" s="3">
        <v>32733</v>
      </c>
      <c r="L1534" s="3">
        <v>173747</v>
      </c>
    </row>
    <row r="1535" spans="1:12" x14ac:dyDescent="0.25">
      <c r="A1535" s="1">
        <v>1</v>
      </c>
      <c r="B1535" t="s">
        <v>333</v>
      </c>
      <c r="C1535" t="s">
        <v>21</v>
      </c>
      <c r="D1535" s="3">
        <v>1523706</v>
      </c>
      <c r="E1535" s="3">
        <v>2252446</v>
      </c>
      <c r="F1535" s="2">
        <v>2018</v>
      </c>
      <c r="G1535" s="3">
        <v>613789</v>
      </c>
      <c r="H1535" s="3">
        <v>2410462</v>
      </c>
      <c r="I1535" s="3">
        <v>6355512</v>
      </c>
      <c r="J1535" s="3">
        <v>4821075</v>
      </c>
      <c r="K1535" s="3">
        <v>550482</v>
      </c>
      <c r="L1535" s="3">
        <v>6174771</v>
      </c>
    </row>
    <row r="1536" spans="1:12" x14ac:dyDescent="0.25">
      <c r="A1536" s="1">
        <v>2</v>
      </c>
      <c r="B1536" t="s">
        <v>333</v>
      </c>
      <c r="C1536" t="s">
        <v>21</v>
      </c>
      <c r="D1536" s="3">
        <v>1615955</v>
      </c>
      <c r="E1536" s="3">
        <v>2318632</v>
      </c>
      <c r="F1536" s="2">
        <v>2017</v>
      </c>
      <c r="G1536" s="3">
        <v>433048</v>
      </c>
      <c r="H1536" s="3">
        <v>2516805</v>
      </c>
      <c r="I1536" s="3">
        <v>5309218</v>
      </c>
      <c r="J1536" s="3">
        <v>3699962</v>
      </c>
      <c r="K1536" s="3">
        <v>599242</v>
      </c>
      <c r="L1536" s="3">
        <v>4981375</v>
      </c>
    </row>
    <row r="1537" spans="1:12" x14ac:dyDescent="0.25">
      <c r="A1537" s="1">
        <v>3</v>
      </c>
      <c r="B1537" t="s">
        <v>333</v>
      </c>
      <c r="C1537" t="s">
        <v>21</v>
      </c>
      <c r="D1537" s="3">
        <v>1540394</v>
      </c>
      <c r="E1537" s="3">
        <v>6198815</v>
      </c>
      <c r="F1537" s="2">
        <v>2016</v>
      </c>
      <c r="G1537" s="3">
        <v>1422330</v>
      </c>
      <c r="H1537" s="3">
        <v>2926210</v>
      </c>
      <c r="I1537" s="3">
        <v>5368397</v>
      </c>
      <c r="J1537" s="3">
        <v>4059204</v>
      </c>
      <c r="K1537" s="3">
        <v>433794</v>
      </c>
      <c r="L1537" s="3">
        <v>5112119</v>
      </c>
    </row>
    <row r="1538" spans="1:12" x14ac:dyDescent="0.25">
      <c r="A1538" s="1">
        <v>4</v>
      </c>
      <c r="B1538" t="s">
        <v>333</v>
      </c>
      <c r="C1538" t="s">
        <v>21</v>
      </c>
      <c r="D1538" s="3">
        <v>735703</v>
      </c>
      <c r="E1538" s="3">
        <v>5081568</v>
      </c>
      <c r="F1538" s="2">
        <v>2015</v>
      </c>
      <c r="G1538" s="3">
        <v>1222155</v>
      </c>
      <c r="H1538" s="3">
        <v>1891470</v>
      </c>
      <c r="I1538" s="3">
        <v>4410354</v>
      </c>
      <c r="J1538" s="3">
        <v>3281748</v>
      </c>
      <c r="K1538" s="3">
        <v>274364</v>
      </c>
      <c r="L1538" s="3">
        <v>4337461</v>
      </c>
    </row>
    <row r="1539" spans="1:12" x14ac:dyDescent="0.25">
      <c r="A1539" s="1">
        <v>5</v>
      </c>
      <c r="B1539" t="s">
        <v>333</v>
      </c>
      <c r="C1539" t="s">
        <v>21</v>
      </c>
      <c r="D1539" s="3">
        <v>1137934</v>
      </c>
      <c r="E1539" s="3">
        <v>3666696</v>
      </c>
      <c r="F1539" s="2">
        <v>2014</v>
      </c>
      <c r="G1539" s="3">
        <v>1149262</v>
      </c>
      <c r="H1539" s="3">
        <v>1649145</v>
      </c>
      <c r="I1539" s="3">
        <v>3241171</v>
      </c>
      <c r="J1539" s="3">
        <v>2473155</v>
      </c>
      <c r="K1539" s="3">
        <v>298208</v>
      </c>
      <c r="L1539" s="3">
        <v>3145215</v>
      </c>
    </row>
    <row r="1540" spans="1:12" x14ac:dyDescent="0.25">
      <c r="A1540" s="1">
        <v>1</v>
      </c>
      <c r="B1540" t="s">
        <v>334</v>
      </c>
      <c r="C1540" t="s">
        <v>15</v>
      </c>
      <c r="D1540" s="3">
        <v>181361</v>
      </c>
      <c r="E1540" s="3">
        <v>181698</v>
      </c>
      <c r="F1540" s="2">
        <v>2018</v>
      </c>
      <c r="G1540" s="3">
        <v>147065</v>
      </c>
      <c r="H1540" s="3">
        <v>1522502</v>
      </c>
      <c r="I1540" s="3">
        <v>1522502</v>
      </c>
      <c r="J1540" s="3">
        <v>1289193</v>
      </c>
      <c r="K1540" s="3">
        <v>122471</v>
      </c>
      <c r="L1540" s="3">
        <v>1570790</v>
      </c>
    </row>
    <row r="1541" spans="1:12" x14ac:dyDescent="0.25">
      <c r="A1541" s="1">
        <v>2</v>
      </c>
      <c r="B1541" t="s">
        <v>334</v>
      </c>
      <c r="C1541" t="s">
        <v>15</v>
      </c>
      <c r="D1541" s="3">
        <v>223687</v>
      </c>
      <c r="E1541" s="3">
        <v>224379</v>
      </c>
      <c r="F1541" s="2">
        <v>2017</v>
      </c>
      <c r="G1541" s="3">
        <v>195497</v>
      </c>
      <c r="H1541" s="3">
        <v>1481945</v>
      </c>
      <c r="I1541" s="3">
        <v>1481945</v>
      </c>
      <c r="J1541" s="3">
        <v>931221</v>
      </c>
      <c r="K1541" s="3">
        <v>231457</v>
      </c>
      <c r="L1541" s="3">
        <v>1393809</v>
      </c>
    </row>
    <row r="1542" spans="1:12" x14ac:dyDescent="0.25">
      <c r="A1542" s="1">
        <v>3</v>
      </c>
      <c r="B1542" t="s">
        <v>334</v>
      </c>
      <c r="C1542" t="s">
        <v>15</v>
      </c>
      <c r="D1542" s="3">
        <v>162539</v>
      </c>
      <c r="E1542" s="3">
        <v>164425</v>
      </c>
      <c r="F1542" s="2">
        <v>2016</v>
      </c>
      <c r="G1542" s="3">
        <v>108369</v>
      </c>
      <c r="H1542" s="3">
        <v>1398055</v>
      </c>
      <c r="I1542" s="3">
        <v>1397537</v>
      </c>
      <c r="J1542" s="3">
        <v>1184797</v>
      </c>
      <c r="K1542" s="3">
        <v>121394</v>
      </c>
      <c r="L1542" s="3">
        <v>1426881</v>
      </c>
    </row>
    <row r="1543" spans="1:12" x14ac:dyDescent="0.25">
      <c r="A1543" s="1">
        <v>4</v>
      </c>
      <c r="B1543" t="s">
        <v>334</v>
      </c>
      <c r="C1543" t="s">
        <v>15</v>
      </c>
      <c r="D1543" s="3">
        <v>180326</v>
      </c>
      <c r="E1543" s="3">
        <v>183532</v>
      </c>
      <c r="F1543" s="2">
        <v>2015</v>
      </c>
      <c r="G1543" s="3">
        <v>137713</v>
      </c>
      <c r="H1543" s="3">
        <v>1204311</v>
      </c>
      <c r="I1543" s="3">
        <v>915740</v>
      </c>
      <c r="J1543" s="3">
        <v>1077951</v>
      </c>
      <c r="K1543" s="3">
        <v>86883</v>
      </c>
      <c r="L1543" s="3">
        <v>1263579</v>
      </c>
    </row>
    <row r="1544" spans="1:12" x14ac:dyDescent="0.25">
      <c r="A1544" s="1">
        <v>5</v>
      </c>
      <c r="B1544" t="s">
        <v>334</v>
      </c>
      <c r="C1544" t="s">
        <v>15</v>
      </c>
      <c r="D1544" s="3">
        <v>251788</v>
      </c>
      <c r="E1544" s="3">
        <v>756827</v>
      </c>
      <c r="F1544" s="2">
        <v>2014</v>
      </c>
      <c r="G1544" s="3">
        <v>485552</v>
      </c>
      <c r="H1544" s="3">
        <v>1348389</v>
      </c>
      <c r="I1544" s="3">
        <v>1347897</v>
      </c>
      <c r="J1544" s="3">
        <v>1075668</v>
      </c>
      <c r="K1544" s="3">
        <v>98733</v>
      </c>
      <c r="L1544" s="3">
        <v>1293784</v>
      </c>
    </row>
    <row r="1545" spans="1:12" x14ac:dyDescent="0.25">
      <c r="A1545" s="1">
        <v>1</v>
      </c>
      <c r="B1545" t="s">
        <v>335</v>
      </c>
      <c r="C1545" t="s">
        <v>336</v>
      </c>
      <c r="D1545" s="3">
        <v>2483876</v>
      </c>
      <c r="E1545" s="3">
        <v>2514773</v>
      </c>
      <c r="F1545" s="2">
        <v>2018</v>
      </c>
      <c r="G1545" s="3">
        <v>2470047</v>
      </c>
      <c r="H1545" s="3">
        <v>3822945</v>
      </c>
      <c r="I1545" s="3">
        <v>4013438</v>
      </c>
      <c r="J1545" s="3">
        <v>3593177</v>
      </c>
      <c r="K1545" s="3">
        <v>269282</v>
      </c>
      <c r="L1545" s="3">
        <v>4087461</v>
      </c>
    </row>
    <row r="1546" spans="1:12" x14ac:dyDescent="0.25">
      <c r="A1546" s="1">
        <v>2</v>
      </c>
      <c r="B1546" t="s">
        <v>335</v>
      </c>
      <c r="C1546" t="s">
        <v>336</v>
      </c>
      <c r="D1546" s="3">
        <v>2552858</v>
      </c>
      <c r="E1546" s="3">
        <v>2592541</v>
      </c>
      <c r="F1546" s="2">
        <v>2017</v>
      </c>
      <c r="G1546" s="3">
        <v>2546372</v>
      </c>
      <c r="H1546" s="3">
        <v>4099309</v>
      </c>
      <c r="I1546" s="3">
        <v>4168267</v>
      </c>
      <c r="J1546" s="3">
        <v>3358499</v>
      </c>
      <c r="K1546" s="3">
        <v>298708</v>
      </c>
      <c r="L1546" s="3">
        <v>3823368</v>
      </c>
    </row>
    <row r="1547" spans="1:12" x14ac:dyDescent="0.25">
      <c r="A1547" s="1">
        <v>3</v>
      </c>
      <c r="B1547" t="s">
        <v>335</v>
      </c>
      <c r="C1547" t="s">
        <v>336</v>
      </c>
      <c r="D1547" s="3">
        <v>2204239</v>
      </c>
      <c r="E1547" s="3">
        <v>2224304</v>
      </c>
      <c r="F1547" s="2">
        <v>2016</v>
      </c>
      <c r="G1547" s="3">
        <v>2205686</v>
      </c>
      <c r="H1547" s="3">
        <v>3230845</v>
      </c>
      <c r="I1547" s="3">
        <v>3360086</v>
      </c>
      <c r="J1547" s="3">
        <v>2819701</v>
      </c>
      <c r="K1547" s="3">
        <v>242195</v>
      </c>
      <c r="L1547" s="3">
        <v>3199651</v>
      </c>
    </row>
    <row r="1548" spans="1:12" x14ac:dyDescent="0.25">
      <c r="A1548" s="1">
        <v>4</v>
      </c>
      <c r="B1548" t="s">
        <v>335</v>
      </c>
      <c r="C1548" t="s">
        <v>336</v>
      </c>
      <c r="D1548" s="3">
        <v>1139831</v>
      </c>
      <c r="E1548" s="3">
        <v>1886069</v>
      </c>
      <c r="F1548" s="2">
        <v>2015</v>
      </c>
      <c r="G1548" s="3">
        <v>1871447</v>
      </c>
      <c r="H1548" s="3">
        <v>3177789</v>
      </c>
      <c r="I1548" s="3">
        <v>3312202</v>
      </c>
      <c r="J1548" s="3">
        <v>2226628</v>
      </c>
      <c r="K1548" s="3">
        <v>141894</v>
      </c>
      <c r="L1548" s="3">
        <v>2538244</v>
      </c>
    </row>
    <row r="1549" spans="1:12" x14ac:dyDescent="0.25">
      <c r="A1549" s="1">
        <v>5</v>
      </c>
      <c r="B1549" t="s">
        <v>335</v>
      </c>
      <c r="C1549" t="s">
        <v>336</v>
      </c>
      <c r="D1549" s="3">
        <v>1264734</v>
      </c>
      <c r="E1549" s="3">
        <v>1289258</v>
      </c>
      <c r="F1549" s="2">
        <v>2014</v>
      </c>
      <c r="G1549" s="3">
        <v>1273772</v>
      </c>
      <c r="H1549" s="3">
        <v>2794155</v>
      </c>
      <c r="I1549" s="3">
        <v>2894577</v>
      </c>
      <c r="J1549" s="3">
        <v>2283634</v>
      </c>
      <c r="K1549" s="3">
        <v>117216</v>
      </c>
      <c r="L1549" s="3">
        <v>2545700</v>
      </c>
    </row>
    <row r="1550" spans="1:12" x14ac:dyDescent="0.25">
      <c r="A1550" s="1">
        <v>1</v>
      </c>
      <c r="B1550" t="s">
        <v>337</v>
      </c>
      <c r="C1550" t="s">
        <v>11</v>
      </c>
      <c r="D1550" s="3">
        <v>102056959</v>
      </c>
      <c r="E1550" s="3">
        <v>270780088</v>
      </c>
      <c r="F1550" s="2">
        <v>2019</v>
      </c>
      <c r="G1550" s="3">
        <v>190198026</v>
      </c>
      <c r="H1550" s="3">
        <v>27900667</v>
      </c>
      <c r="I1550" s="3">
        <v>125730355</v>
      </c>
      <c r="J1550" s="3">
        <v>80986802</v>
      </c>
      <c r="K1550" s="3">
        <v>1313014</v>
      </c>
      <c r="L1550" s="3">
        <v>116360358</v>
      </c>
    </row>
    <row r="1551" spans="1:12" x14ac:dyDescent="0.25">
      <c r="A1551" s="1">
        <v>2</v>
      </c>
      <c r="B1551" t="s">
        <v>337</v>
      </c>
      <c r="C1551" t="s">
        <v>11</v>
      </c>
      <c r="D1551" s="3">
        <v>96170899</v>
      </c>
      <c r="E1551" s="3">
        <v>258171350</v>
      </c>
      <c r="F1551" s="2">
        <v>2018</v>
      </c>
      <c r="G1551" s="3">
        <v>174612541</v>
      </c>
      <c r="H1551" s="3">
        <v>16881311</v>
      </c>
      <c r="I1551" s="3">
        <v>110428371</v>
      </c>
      <c r="J1551" s="3">
        <v>76370194</v>
      </c>
      <c r="K1551" s="3">
        <v>1236818</v>
      </c>
      <c r="L1551" s="3">
        <v>110216995</v>
      </c>
    </row>
    <row r="1552" spans="1:12" x14ac:dyDescent="0.25">
      <c r="A1552" s="1">
        <v>3</v>
      </c>
      <c r="B1552" t="s">
        <v>337</v>
      </c>
      <c r="C1552" t="s">
        <v>11</v>
      </c>
      <c r="D1552" s="3">
        <v>88060884</v>
      </c>
      <c r="E1552" s="3">
        <v>255036357</v>
      </c>
      <c r="F1552" s="2">
        <v>2017</v>
      </c>
      <c r="G1552" s="3">
        <v>171665572</v>
      </c>
      <c r="H1552" s="3">
        <v>10250901</v>
      </c>
      <c r="I1552" s="3">
        <v>96999862</v>
      </c>
      <c r="J1552" s="3">
        <v>70393983</v>
      </c>
      <c r="K1552" s="3">
        <v>1130950</v>
      </c>
      <c r="L1552" s="3">
        <v>100971416</v>
      </c>
    </row>
    <row r="1553" spans="1:12" x14ac:dyDescent="0.25">
      <c r="A1553" s="1">
        <v>4</v>
      </c>
      <c r="B1553" t="s">
        <v>337</v>
      </c>
      <c r="C1553" t="s">
        <v>11</v>
      </c>
      <c r="D1553" s="3">
        <v>78568929</v>
      </c>
      <c r="E1553" s="3">
        <v>241564554</v>
      </c>
      <c r="F1553" s="2">
        <v>2016</v>
      </c>
      <c r="G1553" s="3">
        <v>165504222</v>
      </c>
      <c r="H1553" s="3">
        <v>12393982</v>
      </c>
      <c r="I1553" s="3">
        <v>96403770</v>
      </c>
      <c r="J1553" s="3">
        <v>63557861</v>
      </c>
      <c r="K1553" s="3">
        <v>1992868</v>
      </c>
      <c r="L1553" s="3">
        <v>94932708</v>
      </c>
    </row>
    <row r="1554" spans="1:12" x14ac:dyDescent="0.25">
      <c r="A1554" s="1">
        <v>5</v>
      </c>
      <c r="B1554" t="s">
        <v>337</v>
      </c>
      <c r="C1554" t="s">
        <v>11</v>
      </c>
      <c r="D1554" s="3">
        <v>84174587</v>
      </c>
      <c r="E1554" s="3">
        <v>246079070</v>
      </c>
      <c r="F1554" s="2">
        <v>2015</v>
      </c>
      <c r="G1554" s="3">
        <v>167892021</v>
      </c>
      <c r="H1554" s="3">
        <v>25173703</v>
      </c>
      <c r="I1554" s="3">
        <v>104092806</v>
      </c>
      <c r="J1554" s="3">
        <v>61081063</v>
      </c>
      <c r="K1554" s="3">
        <v>1434884</v>
      </c>
      <c r="L1554" s="3">
        <v>89841089</v>
      </c>
    </row>
    <row r="1555" spans="1:12" x14ac:dyDescent="0.25">
      <c r="A1555" s="1">
        <v>1</v>
      </c>
      <c r="B1555" t="s">
        <v>338</v>
      </c>
      <c r="C1555" t="s">
        <v>21</v>
      </c>
      <c r="D1555" s="3">
        <v>978202</v>
      </c>
      <c r="E1555" s="3">
        <v>1329243</v>
      </c>
      <c r="F1555" s="2">
        <v>2018</v>
      </c>
      <c r="G1555" s="3">
        <v>1178788</v>
      </c>
      <c r="H1555" s="3">
        <v>313779</v>
      </c>
      <c r="I1555" s="3">
        <v>515006</v>
      </c>
      <c r="J1555" s="3">
        <v>557342</v>
      </c>
      <c r="K1555" s="3">
        <v>0</v>
      </c>
      <c r="L1555" s="3">
        <v>620946</v>
      </c>
    </row>
    <row r="1556" spans="1:12" x14ac:dyDescent="0.25">
      <c r="A1556" s="1">
        <v>2</v>
      </c>
      <c r="B1556" t="s">
        <v>338</v>
      </c>
      <c r="C1556" t="s">
        <v>21</v>
      </c>
      <c r="D1556" s="3">
        <v>77163</v>
      </c>
      <c r="E1556" s="3">
        <v>1417530</v>
      </c>
      <c r="F1556" s="2">
        <v>2017</v>
      </c>
      <c r="G1556" s="3">
        <v>1284728</v>
      </c>
      <c r="H1556" s="3">
        <v>338686</v>
      </c>
      <c r="I1556" s="3">
        <v>1166950</v>
      </c>
      <c r="J1556" s="3">
        <v>556373</v>
      </c>
      <c r="K1556" s="3">
        <v>21802</v>
      </c>
      <c r="L1556" s="3">
        <v>643067</v>
      </c>
    </row>
    <row r="1557" spans="1:12" x14ac:dyDescent="0.25">
      <c r="A1557" s="1">
        <v>3</v>
      </c>
      <c r="B1557" t="s">
        <v>338</v>
      </c>
      <c r="C1557" t="s">
        <v>21</v>
      </c>
      <c r="D1557" s="3">
        <v>106698</v>
      </c>
      <c r="E1557" s="3">
        <v>1030522</v>
      </c>
      <c r="F1557" s="2">
        <v>2016</v>
      </c>
      <c r="G1557" s="3">
        <v>760845</v>
      </c>
      <c r="H1557" s="3">
        <v>529410</v>
      </c>
      <c r="I1557" s="3">
        <v>847764</v>
      </c>
      <c r="J1557" s="3">
        <v>903340</v>
      </c>
      <c r="K1557" s="3">
        <v>57457</v>
      </c>
      <c r="L1557" s="3">
        <v>1013260</v>
      </c>
    </row>
    <row r="1558" spans="1:12" x14ac:dyDescent="0.25">
      <c r="A1558" s="1">
        <v>4</v>
      </c>
      <c r="B1558" t="s">
        <v>338</v>
      </c>
      <c r="C1558" t="s">
        <v>21</v>
      </c>
      <c r="D1558" s="3">
        <v>276924</v>
      </c>
      <c r="E1558" s="3">
        <v>1248974</v>
      </c>
      <c r="F1558" s="2">
        <v>2015</v>
      </c>
      <c r="G1558" s="3">
        <v>990164</v>
      </c>
      <c r="H1558" s="3">
        <v>833401</v>
      </c>
      <c r="I1558" s="3">
        <v>1194164</v>
      </c>
      <c r="J1558" s="3">
        <v>1106281</v>
      </c>
      <c r="K1558" s="3">
        <v>40615</v>
      </c>
      <c r="L1558" s="3">
        <v>1343621</v>
      </c>
    </row>
    <row r="1559" spans="1:12" x14ac:dyDescent="0.25">
      <c r="A1559" s="1">
        <v>5</v>
      </c>
      <c r="B1559" t="s">
        <v>338</v>
      </c>
      <c r="C1559" t="s">
        <v>21</v>
      </c>
      <c r="D1559" s="3">
        <v>78879</v>
      </c>
      <c r="E1559" s="3">
        <v>314577</v>
      </c>
      <c r="F1559" s="2">
        <v>2014</v>
      </c>
      <c r="G1559" s="3">
        <v>307299</v>
      </c>
      <c r="H1559" s="3">
        <v>31062</v>
      </c>
      <c r="I1559" s="3">
        <v>82792</v>
      </c>
      <c r="J1559" s="3">
        <v>89539</v>
      </c>
      <c r="K1559" s="3">
        <v>0</v>
      </c>
      <c r="L1559" s="3">
        <v>96693</v>
      </c>
    </row>
    <row r="1560" spans="1:12" x14ac:dyDescent="0.25">
      <c r="A1560" s="1">
        <v>1</v>
      </c>
      <c r="B1560" t="s">
        <v>339</v>
      </c>
      <c r="C1560" t="s">
        <v>336</v>
      </c>
      <c r="D1560" s="3">
        <v>632509</v>
      </c>
      <c r="E1560" s="3">
        <v>701371</v>
      </c>
      <c r="F1560" s="2">
        <v>2019</v>
      </c>
      <c r="G1560" s="3">
        <v>110245</v>
      </c>
      <c r="H1560" s="3">
        <v>551417</v>
      </c>
      <c r="I1560" s="3">
        <v>1408318</v>
      </c>
      <c r="J1560" s="3">
        <v>1303881</v>
      </c>
      <c r="K1560" s="3">
        <v>85725</v>
      </c>
      <c r="L1560" s="3">
        <v>1448656</v>
      </c>
    </row>
    <row r="1561" spans="1:12" x14ac:dyDescent="0.25">
      <c r="A1561" s="1">
        <v>2</v>
      </c>
      <c r="B1561" t="s">
        <v>339</v>
      </c>
      <c r="C1561" t="s">
        <v>336</v>
      </c>
      <c r="D1561" s="3">
        <v>468604</v>
      </c>
      <c r="E1561" s="3">
        <v>547759</v>
      </c>
      <c r="F1561" s="2">
        <v>2018</v>
      </c>
      <c r="G1561" s="3">
        <v>150583</v>
      </c>
      <c r="H1561" s="3">
        <v>527662</v>
      </c>
      <c r="I1561" s="3">
        <v>1346119</v>
      </c>
      <c r="J1561" s="3">
        <v>1088614</v>
      </c>
      <c r="K1561" s="3">
        <v>88291</v>
      </c>
      <c r="L1561" s="3">
        <v>1203938</v>
      </c>
    </row>
    <row r="1562" spans="1:12" x14ac:dyDescent="0.25">
      <c r="A1562" s="1">
        <v>3</v>
      </c>
      <c r="B1562" t="s">
        <v>339</v>
      </c>
      <c r="C1562" t="s">
        <v>336</v>
      </c>
      <c r="D1562" s="3">
        <v>274611</v>
      </c>
      <c r="E1562" s="3">
        <v>370788</v>
      </c>
      <c r="F1562" s="2">
        <v>2017</v>
      </c>
      <c r="G1562" s="3">
        <v>8402</v>
      </c>
      <c r="H1562" s="3">
        <v>449530</v>
      </c>
      <c r="I1562" s="3">
        <v>1085942</v>
      </c>
      <c r="J1562" s="3">
        <v>938876</v>
      </c>
      <c r="K1562" s="3">
        <v>102153</v>
      </c>
      <c r="L1562" s="3">
        <v>1159772</v>
      </c>
    </row>
    <row r="1563" spans="1:12" x14ac:dyDescent="0.25">
      <c r="A1563" s="1">
        <v>4</v>
      </c>
      <c r="B1563" t="s">
        <v>339</v>
      </c>
      <c r="C1563" t="s">
        <v>336</v>
      </c>
      <c r="D1563" s="3">
        <v>407932</v>
      </c>
      <c r="E1563" s="3">
        <v>521487</v>
      </c>
      <c r="F1563" s="2">
        <v>2016</v>
      </c>
      <c r="G1563" s="3">
        <v>82232</v>
      </c>
      <c r="H1563" s="3">
        <v>219526</v>
      </c>
      <c r="I1563" s="3">
        <v>491767</v>
      </c>
      <c r="J1563" s="3">
        <v>796760</v>
      </c>
      <c r="K1563" s="3">
        <v>77775</v>
      </c>
      <c r="L1563" s="3">
        <v>990189</v>
      </c>
    </row>
    <row r="1564" spans="1:12" x14ac:dyDescent="0.25">
      <c r="A1564" s="1">
        <v>5</v>
      </c>
      <c r="B1564" t="s">
        <v>339</v>
      </c>
      <c r="C1564" t="s">
        <v>336</v>
      </c>
      <c r="D1564" s="3">
        <v>596626</v>
      </c>
      <c r="E1564" s="3">
        <v>619425</v>
      </c>
      <c r="F1564" s="2">
        <v>2015</v>
      </c>
      <c r="G1564" s="3">
        <v>580654</v>
      </c>
      <c r="H1564" s="3">
        <v>267002</v>
      </c>
      <c r="I1564" s="3">
        <v>1131317</v>
      </c>
      <c r="J1564" s="3">
        <v>1102794</v>
      </c>
      <c r="K1564" s="3">
        <v>11057</v>
      </c>
      <c r="L1564" s="3">
        <v>1207301</v>
      </c>
    </row>
    <row r="1565" spans="1:12" x14ac:dyDescent="0.25">
      <c r="A1565" s="1">
        <v>1</v>
      </c>
      <c r="B1565" t="s">
        <v>340</v>
      </c>
      <c r="C1565" t="s">
        <v>27</v>
      </c>
      <c r="D1565" s="3">
        <v>2191077</v>
      </c>
      <c r="E1565" s="3">
        <v>5281936</v>
      </c>
      <c r="F1565" s="2">
        <v>2018</v>
      </c>
      <c r="G1565" s="3">
        <v>1274581</v>
      </c>
      <c r="H1565" s="3">
        <v>159063</v>
      </c>
      <c r="I1565" s="3">
        <v>3389305</v>
      </c>
      <c r="J1565" s="3">
        <v>3112209</v>
      </c>
      <c r="K1565" s="3">
        <v>0</v>
      </c>
      <c r="L1565" s="3">
        <v>3228953</v>
      </c>
    </row>
    <row r="1566" spans="1:12" x14ac:dyDescent="0.25">
      <c r="A1566" s="1">
        <v>2</v>
      </c>
      <c r="B1566" t="s">
        <v>340</v>
      </c>
      <c r="C1566" t="s">
        <v>27</v>
      </c>
      <c r="D1566" s="3">
        <v>2452949</v>
      </c>
      <c r="E1566" s="3">
        <v>4861355</v>
      </c>
      <c r="F1566" s="2">
        <v>2017</v>
      </c>
      <c r="G1566" s="3">
        <v>1064761</v>
      </c>
      <c r="H1566" s="3">
        <v>94365</v>
      </c>
      <c r="I1566" s="3">
        <v>2271180</v>
      </c>
      <c r="J1566" s="3">
        <v>1986443</v>
      </c>
      <c r="K1566" s="3">
        <v>0</v>
      </c>
      <c r="L1566" s="3">
        <v>2059553</v>
      </c>
    </row>
    <row r="1567" spans="1:12" x14ac:dyDescent="0.25">
      <c r="A1567" s="1">
        <v>3</v>
      </c>
      <c r="B1567" t="s">
        <v>340</v>
      </c>
      <c r="C1567" t="s">
        <v>27</v>
      </c>
      <c r="D1567" s="3">
        <v>3808944</v>
      </c>
      <c r="E1567" s="3">
        <v>5925745</v>
      </c>
      <c r="F1567" s="2">
        <v>2016</v>
      </c>
      <c r="G1567" s="3">
        <v>759998</v>
      </c>
      <c r="H1567" s="3">
        <v>2605060</v>
      </c>
      <c r="I1567" s="3">
        <v>4308276</v>
      </c>
      <c r="J1567" s="3">
        <v>1487294</v>
      </c>
      <c r="K1567" s="3">
        <v>0</v>
      </c>
      <c r="L1567" s="3">
        <v>1549020</v>
      </c>
    </row>
    <row r="1568" spans="1:12" x14ac:dyDescent="0.25">
      <c r="A1568" s="1">
        <v>4</v>
      </c>
      <c r="B1568" t="s">
        <v>340</v>
      </c>
      <c r="C1568" t="s">
        <v>27</v>
      </c>
      <c r="D1568" s="3">
        <v>442154</v>
      </c>
      <c r="E1568" s="3">
        <v>2581698</v>
      </c>
      <c r="F1568" s="2">
        <v>2015</v>
      </c>
      <c r="G1568" s="3">
        <v>-1999258</v>
      </c>
      <c r="H1568" s="3">
        <v>1427185</v>
      </c>
      <c r="I1568" s="3">
        <v>1980750</v>
      </c>
      <c r="J1568" s="3">
        <v>546787</v>
      </c>
      <c r="K1568" s="3">
        <v>0</v>
      </c>
      <c r="L1568" s="3">
        <v>577060</v>
      </c>
    </row>
    <row r="1569" spans="1:12" x14ac:dyDescent="0.25">
      <c r="A1569" s="1">
        <v>5</v>
      </c>
      <c r="B1569" t="s">
        <v>340</v>
      </c>
      <c r="C1569" t="s">
        <v>27</v>
      </c>
      <c r="D1569" s="3">
        <v>466254</v>
      </c>
      <c r="E1569" s="3">
        <v>2604489</v>
      </c>
      <c r="F1569" s="2">
        <v>2014</v>
      </c>
      <c r="G1569" s="3">
        <v>-3402948</v>
      </c>
      <c r="H1569" s="3">
        <v>3261</v>
      </c>
      <c r="I1569" s="3">
        <v>387010</v>
      </c>
      <c r="J1569" s="3">
        <v>719736</v>
      </c>
      <c r="K1569" s="3">
        <v>0</v>
      </c>
      <c r="L1569" s="3">
        <v>758103</v>
      </c>
    </row>
    <row r="1570" spans="1:12" x14ac:dyDescent="0.25">
      <c r="A1570" s="1">
        <v>1</v>
      </c>
      <c r="B1570" t="s">
        <v>341</v>
      </c>
      <c r="C1570" t="s">
        <v>27</v>
      </c>
      <c r="D1570" s="3">
        <v>59903080</v>
      </c>
      <c r="E1570" s="3">
        <v>118999606</v>
      </c>
      <c r="F1570" s="2">
        <v>2019</v>
      </c>
      <c r="G1570" s="3">
        <v>113296969</v>
      </c>
      <c r="H1570" s="3">
        <v>92569754</v>
      </c>
      <c r="I1570" s="3">
        <v>97575921</v>
      </c>
      <c r="J1570" s="3">
        <v>80517510</v>
      </c>
      <c r="K1570" s="3">
        <v>538517</v>
      </c>
      <c r="L1570" s="3">
        <v>86710567</v>
      </c>
    </row>
    <row r="1571" spans="1:12" x14ac:dyDescent="0.25">
      <c r="A1571" s="1">
        <v>2</v>
      </c>
      <c r="B1571" t="s">
        <v>341</v>
      </c>
      <c r="C1571" t="s">
        <v>27</v>
      </c>
      <c r="D1571" s="3">
        <v>43935872</v>
      </c>
      <c r="E1571" s="3">
        <v>107538106</v>
      </c>
      <c r="F1571" s="2">
        <v>2018</v>
      </c>
      <c r="G1571" s="3">
        <v>101917945</v>
      </c>
      <c r="H1571" s="3">
        <v>95508535</v>
      </c>
      <c r="I1571" s="3">
        <v>98339427</v>
      </c>
      <c r="J1571" s="3">
        <v>83967474</v>
      </c>
      <c r="K1571" s="3">
        <v>567351</v>
      </c>
      <c r="L1571" s="3">
        <v>90101807</v>
      </c>
    </row>
    <row r="1572" spans="1:12" x14ac:dyDescent="0.25">
      <c r="A1572" s="1">
        <v>3</v>
      </c>
      <c r="B1572" t="s">
        <v>341</v>
      </c>
      <c r="C1572" t="s">
        <v>27</v>
      </c>
      <c r="D1572" s="3">
        <v>31399187</v>
      </c>
      <c r="E1572" s="3">
        <v>99476067</v>
      </c>
      <c r="F1572" s="2">
        <v>2017</v>
      </c>
      <c r="G1572" s="3">
        <v>93522540</v>
      </c>
      <c r="H1572" s="3">
        <v>89414412</v>
      </c>
      <c r="I1572" s="3">
        <v>95320511</v>
      </c>
      <c r="J1572" s="3">
        <v>84600363</v>
      </c>
      <c r="K1572" s="3">
        <v>549994</v>
      </c>
      <c r="L1572" s="3">
        <v>92027999</v>
      </c>
    </row>
    <row r="1573" spans="1:12" x14ac:dyDescent="0.25">
      <c r="A1573" s="1">
        <v>4</v>
      </c>
      <c r="B1573" t="s">
        <v>341</v>
      </c>
      <c r="C1573" t="s">
        <v>27</v>
      </c>
      <c r="D1573" s="3">
        <v>22141490</v>
      </c>
      <c r="E1573" s="3">
        <v>98509563</v>
      </c>
      <c r="F1573" s="2">
        <v>2016</v>
      </c>
      <c r="G1573" s="3">
        <v>90847736</v>
      </c>
      <c r="H1573" s="3">
        <v>94761515</v>
      </c>
      <c r="I1573" s="3">
        <v>99270109</v>
      </c>
      <c r="J1573" s="3">
        <v>88793064</v>
      </c>
      <c r="K1573" s="3">
        <v>545170</v>
      </c>
      <c r="L1573" s="3">
        <v>95462690</v>
      </c>
    </row>
    <row r="1574" spans="1:12" x14ac:dyDescent="0.25">
      <c r="A1574" s="1">
        <v>5</v>
      </c>
      <c r="B1574" t="s">
        <v>341</v>
      </c>
      <c r="C1574" t="s">
        <v>27</v>
      </c>
      <c r="D1574" s="3">
        <v>18596768</v>
      </c>
      <c r="E1574" s="3">
        <v>94717117</v>
      </c>
      <c r="F1574" s="2">
        <v>2015</v>
      </c>
      <c r="G1574" s="3">
        <v>86904456</v>
      </c>
      <c r="H1574" s="3">
        <v>89815482</v>
      </c>
      <c r="I1574" s="3">
        <v>91271888</v>
      </c>
      <c r="J1574" s="3">
        <v>83006739</v>
      </c>
      <c r="K1574" s="3">
        <v>464275</v>
      </c>
      <c r="L1574" s="3">
        <v>88413516</v>
      </c>
    </row>
    <row r="1575" spans="1:12" x14ac:dyDescent="0.25">
      <c r="A1575" s="1">
        <v>1</v>
      </c>
      <c r="B1575" t="s">
        <v>342</v>
      </c>
      <c r="C1575" t="s">
        <v>25</v>
      </c>
      <c r="D1575" s="3">
        <v>107921</v>
      </c>
      <c r="E1575" s="3">
        <v>5691178</v>
      </c>
      <c r="F1575" s="2">
        <v>2019</v>
      </c>
      <c r="G1575" s="3">
        <v>5549146</v>
      </c>
      <c r="H1575" s="3">
        <v>1240231</v>
      </c>
      <c r="I1575" s="3">
        <v>1243652</v>
      </c>
      <c r="J1575" s="3">
        <v>1072395</v>
      </c>
      <c r="K1575" s="3">
        <v>137395</v>
      </c>
      <c r="L1575" s="3">
        <v>1278262</v>
      </c>
    </row>
    <row r="1576" spans="1:12" x14ac:dyDescent="0.25">
      <c r="A1576" s="1">
        <v>2</v>
      </c>
      <c r="B1576" t="s">
        <v>342</v>
      </c>
      <c r="C1576" t="s">
        <v>25</v>
      </c>
      <c r="D1576" s="3">
        <v>116650</v>
      </c>
      <c r="E1576" s="3">
        <v>5760633</v>
      </c>
      <c r="F1576" s="2">
        <v>2018</v>
      </c>
      <c r="G1576" s="3">
        <v>5583756</v>
      </c>
      <c r="H1576" s="3">
        <v>1506134</v>
      </c>
      <c r="I1576" s="3">
        <v>1505566</v>
      </c>
      <c r="J1576" s="3">
        <v>1215043</v>
      </c>
      <c r="K1576" s="3">
        <v>139293</v>
      </c>
      <c r="L1576" s="3">
        <v>1414010</v>
      </c>
    </row>
    <row r="1577" spans="1:12" x14ac:dyDescent="0.25">
      <c r="A1577" s="1">
        <v>3</v>
      </c>
      <c r="B1577" t="s">
        <v>342</v>
      </c>
      <c r="C1577" t="s">
        <v>25</v>
      </c>
      <c r="D1577" s="3">
        <v>151076</v>
      </c>
      <c r="E1577" s="3">
        <v>5504982</v>
      </c>
      <c r="F1577" s="2">
        <v>2017</v>
      </c>
      <c r="G1577" s="3">
        <v>5492200</v>
      </c>
      <c r="H1577" s="3">
        <v>1441660</v>
      </c>
      <c r="I1577" s="3">
        <v>1452086</v>
      </c>
      <c r="J1577" s="3">
        <v>1133280</v>
      </c>
      <c r="K1577" s="3">
        <v>136073</v>
      </c>
      <c r="L1577" s="3">
        <v>1339644</v>
      </c>
    </row>
    <row r="1578" spans="1:12" x14ac:dyDescent="0.25">
      <c r="A1578" s="1">
        <v>4</v>
      </c>
      <c r="B1578" t="s">
        <v>342</v>
      </c>
      <c r="C1578" t="s">
        <v>25</v>
      </c>
      <c r="D1578" s="3">
        <v>378337</v>
      </c>
      <c r="E1578" s="3">
        <v>5565123</v>
      </c>
      <c r="F1578" s="2">
        <v>2016</v>
      </c>
      <c r="G1578" s="3">
        <v>5379758</v>
      </c>
      <c r="H1578" s="3">
        <v>1378448</v>
      </c>
      <c r="I1578" s="3">
        <v>1383142</v>
      </c>
      <c r="J1578" s="3">
        <v>892561</v>
      </c>
      <c r="K1578" s="3">
        <v>128666</v>
      </c>
      <c r="L1578" s="3">
        <v>1092055</v>
      </c>
    </row>
    <row r="1579" spans="1:12" x14ac:dyDescent="0.25">
      <c r="A1579" s="1">
        <v>5</v>
      </c>
      <c r="B1579" t="s">
        <v>342</v>
      </c>
      <c r="C1579" t="s">
        <v>25</v>
      </c>
      <c r="D1579" s="3">
        <v>194684</v>
      </c>
      <c r="E1579" s="3">
        <v>5278653</v>
      </c>
      <c r="F1579" s="2">
        <v>2015</v>
      </c>
      <c r="G1579" s="3">
        <v>5088671</v>
      </c>
      <c r="H1579" s="3">
        <v>1482070</v>
      </c>
      <c r="I1579" s="3">
        <v>1532346</v>
      </c>
      <c r="J1579" s="3">
        <v>958464</v>
      </c>
      <c r="K1579" s="3">
        <v>127206</v>
      </c>
      <c r="L1579" s="3">
        <v>1159926</v>
      </c>
    </row>
    <row r="1580" spans="1:12" x14ac:dyDescent="0.25">
      <c r="A1580" s="1">
        <v>1</v>
      </c>
      <c r="B1580" t="s">
        <v>343</v>
      </c>
      <c r="C1580" t="s">
        <v>25</v>
      </c>
      <c r="D1580" s="3">
        <v>199365</v>
      </c>
      <c r="E1580" s="3">
        <v>244202</v>
      </c>
      <c r="F1580" s="2">
        <v>2019</v>
      </c>
      <c r="G1580" s="3">
        <v>229810</v>
      </c>
      <c r="H1580" s="3">
        <v>1336197</v>
      </c>
      <c r="I1580" s="3">
        <v>1337470</v>
      </c>
      <c r="J1580" s="3">
        <v>1361016</v>
      </c>
      <c r="K1580" s="3">
        <v>36988</v>
      </c>
      <c r="L1580" s="3">
        <v>1442254</v>
      </c>
    </row>
    <row r="1581" spans="1:12" x14ac:dyDescent="0.25">
      <c r="A1581" s="1">
        <v>2</v>
      </c>
      <c r="B1581" t="s">
        <v>343</v>
      </c>
      <c r="C1581" t="s">
        <v>25</v>
      </c>
      <c r="D1581" s="3">
        <v>313802</v>
      </c>
      <c r="E1581" s="3">
        <v>336174</v>
      </c>
      <c r="F1581" s="2">
        <v>2018</v>
      </c>
      <c r="G1581" s="3">
        <v>334594</v>
      </c>
      <c r="H1581" s="3">
        <v>1672024</v>
      </c>
      <c r="I1581" s="3">
        <v>1672414</v>
      </c>
      <c r="J1581" s="3">
        <v>1487658</v>
      </c>
      <c r="K1581" s="3">
        <v>14578</v>
      </c>
      <c r="L1581" s="3">
        <v>1548658</v>
      </c>
    </row>
    <row r="1582" spans="1:12" x14ac:dyDescent="0.25">
      <c r="A1582" s="1">
        <v>3</v>
      </c>
      <c r="B1582" t="s">
        <v>343</v>
      </c>
      <c r="C1582" t="s">
        <v>25</v>
      </c>
      <c r="D1582" s="3">
        <v>188982</v>
      </c>
      <c r="E1582" s="3">
        <v>211962</v>
      </c>
      <c r="F1582" s="2">
        <v>2017</v>
      </c>
      <c r="G1582" s="3">
        <v>210838</v>
      </c>
      <c r="H1582" s="3">
        <v>1648337</v>
      </c>
      <c r="I1582" s="3">
        <v>1648862</v>
      </c>
      <c r="J1582" s="3">
        <v>1652771</v>
      </c>
      <c r="K1582" s="3">
        <v>11273</v>
      </c>
      <c r="L1582" s="3">
        <v>1699163</v>
      </c>
    </row>
    <row r="1583" spans="1:12" x14ac:dyDescent="0.25">
      <c r="A1583" s="1">
        <v>4</v>
      </c>
      <c r="B1583" t="s">
        <v>343</v>
      </c>
      <c r="C1583" t="s">
        <v>25</v>
      </c>
      <c r="D1583" s="3">
        <v>238882</v>
      </c>
      <c r="E1583" s="3">
        <v>262598</v>
      </c>
      <c r="F1583" s="2">
        <v>2016</v>
      </c>
      <c r="G1583" s="3">
        <v>261139</v>
      </c>
      <c r="H1583" s="3">
        <v>1703765</v>
      </c>
      <c r="I1583" s="3">
        <v>1627301</v>
      </c>
      <c r="J1583" s="3">
        <v>1675404</v>
      </c>
      <c r="K1583" s="3">
        <v>11170</v>
      </c>
      <c r="L1583" s="3">
        <v>1728519</v>
      </c>
    </row>
    <row r="1584" spans="1:12" x14ac:dyDescent="0.25">
      <c r="A1584" s="1">
        <v>5</v>
      </c>
      <c r="B1584" t="s">
        <v>343</v>
      </c>
      <c r="C1584" t="s">
        <v>25</v>
      </c>
      <c r="D1584" s="3">
        <v>175905</v>
      </c>
      <c r="E1584" s="3">
        <v>175905</v>
      </c>
      <c r="F1584" s="2">
        <v>2015</v>
      </c>
      <c r="G1584" s="3">
        <v>169857</v>
      </c>
      <c r="H1584" s="3">
        <v>1514196</v>
      </c>
      <c r="I1584" s="3">
        <v>1514750</v>
      </c>
      <c r="J1584" s="3">
        <v>1490820</v>
      </c>
      <c r="K1584" s="3">
        <v>13711</v>
      </c>
      <c r="L1584" s="3">
        <v>1535648</v>
      </c>
    </row>
    <row r="1585" spans="1:12" x14ac:dyDescent="0.25">
      <c r="A1585" s="1">
        <v>1</v>
      </c>
      <c r="B1585" t="s">
        <v>344</v>
      </c>
      <c r="C1585" t="s">
        <v>11</v>
      </c>
      <c r="D1585" s="3">
        <v>243825788</v>
      </c>
      <c r="E1585" s="3">
        <v>521839306</v>
      </c>
      <c r="F1585" s="2">
        <v>2019</v>
      </c>
      <c r="G1585" s="3">
        <v>466362936</v>
      </c>
      <c r="H1585" s="3">
        <v>11843608</v>
      </c>
      <c r="I1585" s="3">
        <v>219854843</v>
      </c>
      <c r="J1585" s="3">
        <v>193445908</v>
      </c>
      <c r="K1585" s="3">
        <v>2283892</v>
      </c>
      <c r="L1585" s="3">
        <v>211866407</v>
      </c>
    </row>
    <row r="1586" spans="1:12" x14ac:dyDescent="0.25">
      <c r="A1586" s="1">
        <v>2</v>
      </c>
      <c r="B1586" t="s">
        <v>344</v>
      </c>
      <c r="C1586" t="s">
        <v>11</v>
      </c>
      <c r="D1586" s="3">
        <v>224763194</v>
      </c>
      <c r="E1586" s="3">
        <v>512243031</v>
      </c>
      <c r="F1586" s="2">
        <v>2018</v>
      </c>
      <c r="G1586" s="3">
        <v>456129969</v>
      </c>
      <c r="H1586" s="3">
        <v>15413766</v>
      </c>
      <c r="I1586" s="3">
        <v>225099742</v>
      </c>
      <c r="J1586" s="3">
        <v>194158258</v>
      </c>
      <c r="K1586" s="3">
        <v>2444008</v>
      </c>
      <c r="L1586" s="3">
        <v>216163600</v>
      </c>
    </row>
    <row r="1587" spans="1:12" x14ac:dyDescent="0.25">
      <c r="A1587" s="1">
        <v>3</v>
      </c>
      <c r="B1587" t="s">
        <v>344</v>
      </c>
      <c r="C1587" t="s">
        <v>11</v>
      </c>
      <c r="D1587" s="3">
        <v>208228351</v>
      </c>
      <c r="E1587" s="3">
        <v>498667818</v>
      </c>
      <c r="F1587" s="2">
        <v>2017</v>
      </c>
      <c r="G1587" s="3">
        <v>440000159</v>
      </c>
      <c r="H1587" s="3">
        <v>15183310</v>
      </c>
      <c r="I1587" s="3">
        <v>220162282</v>
      </c>
      <c r="J1587" s="3">
        <v>197394871</v>
      </c>
      <c r="K1587" s="3">
        <v>2954358</v>
      </c>
      <c r="L1587" s="3">
        <v>216902960</v>
      </c>
    </row>
    <row r="1588" spans="1:12" x14ac:dyDescent="0.25">
      <c r="A1588" s="1">
        <v>4</v>
      </c>
      <c r="B1588" t="s">
        <v>344</v>
      </c>
      <c r="C1588" t="s">
        <v>11</v>
      </c>
      <c r="D1588" s="3">
        <v>191159049</v>
      </c>
      <c r="E1588" s="3">
        <v>480050683</v>
      </c>
      <c r="F1588" s="2">
        <v>2016</v>
      </c>
      <c r="G1588" s="3">
        <v>421121407</v>
      </c>
      <c r="H1588" s="3">
        <v>7822820</v>
      </c>
      <c r="I1588" s="3">
        <v>224787145</v>
      </c>
      <c r="J1588" s="3">
        <v>198100845</v>
      </c>
      <c r="K1588" s="3">
        <v>1821285</v>
      </c>
      <c r="L1588" s="3">
        <v>217353837</v>
      </c>
    </row>
    <row r="1589" spans="1:12" x14ac:dyDescent="0.25">
      <c r="A1589" s="1">
        <v>5</v>
      </c>
      <c r="B1589" t="s">
        <v>344</v>
      </c>
      <c r="C1589" t="s">
        <v>11</v>
      </c>
      <c r="D1589" s="3">
        <v>183568483</v>
      </c>
      <c r="E1589" s="3">
        <v>478442166</v>
      </c>
      <c r="F1589" s="2">
        <v>2015</v>
      </c>
      <c r="G1589" s="3">
        <v>422981562</v>
      </c>
      <c r="H1589" s="3">
        <v>11327050</v>
      </c>
      <c r="I1589" s="3">
        <v>228769168</v>
      </c>
      <c r="J1589" s="3">
        <v>197722059</v>
      </c>
      <c r="K1589" s="3">
        <v>1763616</v>
      </c>
      <c r="L1589" s="3">
        <v>217121849</v>
      </c>
    </row>
    <row r="1590" spans="1:12" x14ac:dyDescent="0.25">
      <c r="A1590" s="1">
        <v>1</v>
      </c>
      <c r="B1590" t="s">
        <v>345</v>
      </c>
      <c r="C1590" t="s">
        <v>75</v>
      </c>
      <c r="D1590" s="3">
        <v>10236828</v>
      </c>
      <c r="E1590" s="3">
        <v>12682867</v>
      </c>
      <c r="F1590" s="2">
        <v>2019</v>
      </c>
      <c r="G1590" s="3">
        <v>3233752</v>
      </c>
      <c r="H1590" s="3">
        <v>7149530</v>
      </c>
      <c r="I1590" s="3">
        <v>7752465</v>
      </c>
      <c r="J1590" s="3">
        <v>7512010</v>
      </c>
      <c r="K1590" s="3">
        <v>501517</v>
      </c>
      <c r="L1590" s="3">
        <v>9104201</v>
      </c>
    </row>
    <row r="1591" spans="1:12" x14ac:dyDescent="0.25">
      <c r="A1591" s="1">
        <v>2</v>
      </c>
      <c r="B1591" t="s">
        <v>345</v>
      </c>
      <c r="C1591" t="s">
        <v>75</v>
      </c>
      <c r="D1591" s="3">
        <v>11280837</v>
      </c>
      <c r="E1591" s="3">
        <v>13664597</v>
      </c>
      <c r="F1591" s="2">
        <v>2018</v>
      </c>
      <c r="G1591" s="3">
        <v>4558881</v>
      </c>
      <c r="H1591" s="3">
        <v>7712444</v>
      </c>
      <c r="I1591" s="3">
        <v>8313147</v>
      </c>
      <c r="J1591" s="3">
        <v>7579811</v>
      </c>
      <c r="K1591" s="3">
        <v>511493</v>
      </c>
      <c r="L1591" s="3">
        <v>9288754</v>
      </c>
    </row>
    <row r="1592" spans="1:12" x14ac:dyDescent="0.25">
      <c r="A1592" s="1">
        <v>3</v>
      </c>
      <c r="B1592" t="s">
        <v>345</v>
      </c>
      <c r="C1592" t="s">
        <v>75</v>
      </c>
      <c r="D1592" s="3">
        <v>11073422</v>
      </c>
      <c r="E1592" s="3">
        <v>13475898</v>
      </c>
      <c r="F1592" s="2">
        <v>2017</v>
      </c>
      <c r="G1592" s="3">
        <v>4073117</v>
      </c>
      <c r="H1592" s="3">
        <v>7455644</v>
      </c>
      <c r="I1592" s="3">
        <v>8069674</v>
      </c>
      <c r="J1592" s="3">
        <v>6945670</v>
      </c>
      <c r="K1592" s="3">
        <v>498631</v>
      </c>
      <c r="L1592" s="3">
        <v>8629436</v>
      </c>
    </row>
    <row r="1593" spans="1:12" x14ac:dyDescent="0.25">
      <c r="A1593" s="1">
        <v>4</v>
      </c>
      <c r="B1593" t="s">
        <v>345</v>
      </c>
      <c r="C1593" t="s">
        <v>75</v>
      </c>
      <c r="D1593" s="3">
        <v>10700319</v>
      </c>
      <c r="E1593" s="3">
        <v>13003551</v>
      </c>
      <c r="F1593" s="2">
        <v>2016</v>
      </c>
      <c r="G1593" s="3">
        <v>5168451</v>
      </c>
      <c r="H1593" s="3">
        <v>7091533</v>
      </c>
      <c r="I1593" s="3">
        <v>7747393</v>
      </c>
      <c r="J1593" s="3">
        <v>6843966</v>
      </c>
      <c r="K1593" s="3">
        <v>417594</v>
      </c>
      <c r="L1593" s="3">
        <v>8484021</v>
      </c>
    </row>
    <row r="1594" spans="1:12" x14ac:dyDescent="0.25">
      <c r="A1594" s="1">
        <v>5</v>
      </c>
      <c r="B1594" t="s">
        <v>345</v>
      </c>
      <c r="C1594" t="s">
        <v>75</v>
      </c>
      <c r="D1594" s="3">
        <v>11899911</v>
      </c>
      <c r="E1594" s="3">
        <v>13424285</v>
      </c>
      <c r="F1594" s="2">
        <v>2015</v>
      </c>
      <c r="G1594" s="3">
        <v>4493162</v>
      </c>
      <c r="H1594" s="3">
        <v>7384193</v>
      </c>
      <c r="I1594" s="3">
        <v>8108676</v>
      </c>
      <c r="J1594" s="3">
        <v>6990160</v>
      </c>
      <c r="K1594" s="3">
        <v>355040</v>
      </c>
      <c r="L1594" s="3">
        <v>8393166</v>
      </c>
    </row>
    <row r="1595" spans="1:12" x14ac:dyDescent="0.25">
      <c r="A1595" s="1">
        <v>1</v>
      </c>
      <c r="B1595" t="s">
        <v>346</v>
      </c>
      <c r="C1595" t="s">
        <v>27</v>
      </c>
      <c r="D1595" s="3">
        <v>2354371</v>
      </c>
      <c r="E1595" s="3">
        <v>23666943</v>
      </c>
      <c r="F1595" s="2">
        <v>2019</v>
      </c>
      <c r="G1595" s="3">
        <v>4495713</v>
      </c>
      <c r="H1595" s="3">
        <v>16701950</v>
      </c>
      <c r="I1595" s="3">
        <v>17377961</v>
      </c>
      <c r="J1595" s="3">
        <v>15662430</v>
      </c>
      <c r="K1595" s="3">
        <v>1275079</v>
      </c>
      <c r="L1595" s="3">
        <v>18872721</v>
      </c>
    </row>
    <row r="1596" spans="1:12" x14ac:dyDescent="0.25">
      <c r="A1596" s="1">
        <v>2</v>
      </c>
      <c r="B1596" t="s">
        <v>346</v>
      </c>
      <c r="C1596" t="s">
        <v>27</v>
      </c>
      <c r="D1596" s="3">
        <v>1990740</v>
      </c>
      <c r="E1596" s="3">
        <v>22527031</v>
      </c>
      <c r="F1596" s="2">
        <v>2018</v>
      </c>
      <c r="G1596" s="3">
        <v>5990473</v>
      </c>
      <c r="H1596" s="3">
        <v>18004056</v>
      </c>
      <c r="I1596" s="3">
        <v>18872828</v>
      </c>
      <c r="J1596" s="3">
        <v>15868116</v>
      </c>
      <c r="K1596" s="3">
        <v>1246085</v>
      </c>
      <c r="L1596" s="3">
        <v>18850010</v>
      </c>
    </row>
    <row r="1597" spans="1:12" x14ac:dyDescent="0.25">
      <c r="A1597" s="1">
        <v>3</v>
      </c>
      <c r="B1597" t="s">
        <v>346</v>
      </c>
      <c r="C1597" t="s">
        <v>27</v>
      </c>
      <c r="D1597" s="3">
        <v>2455483</v>
      </c>
      <c r="E1597" s="3">
        <v>22137789</v>
      </c>
      <c r="F1597" s="2">
        <v>2017</v>
      </c>
      <c r="G1597" s="3">
        <v>5967655</v>
      </c>
      <c r="H1597" s="3">
        <v>18822353</v>
      </c>
      <c r="I1597" s="3">
        <v>19217882</v>
      </c>
      <c r="J1597" s="3">
        <v>15854837</v>
      </c>
      <c r="K1597" s="3">
        <v>1368476</v>
      </c>
      <c r="L1597" s="3">
        <v>19580163</v>
      </c>
    </row>
    <row r="1598" spans="1:12" x14ac:dyDescent="0.25">
      <c r="A1598" s="1">
        <v>4</v>
      </c>
      <c r="B1598" t="s">
        <v>346</v>
      </c>
      <c r="C1598" t="s">
        <v>27</v>
      </c>
      <c r="D1598" s="3">
        <v>2754693</v>
      </c>
      <c r="E1598" s="3">
        <v>19741945</v>
      </c>
      <c r="F1598" s="2">
        <v>2016</v>
      </c>
      <c r="G1598" s="3">
        <v>6329936</v>
      </c>
      <c r="H1598" s="3">
        <v>19678599</v>
      </c>
      <c r="I1598" s="3">
        <v>20577520</v>
      </c>
      <c r="J1598" s="3">
        <v>16643643</v>
      </c>
      <c r="K1598" s="3">
        <v>1414495</v>
      </c>
      <c r="L1598" s="3">
        <v>20256045</v>
      </c>
    </row>
    <row r="1599" spans="1:12" x14ac:dyDescent="0.25">
      <c r="A1599" s="1">
        <v>5</v>
      </c>
      <c r="B1599" t="s">
        <v>346</v>
      </c>
      <c r="C1599" t="s">
        <v>27</v>
      </c>
      <c r="D1599" s="3">
        <v>3330717</v>
      </c>
      <c r="E1599" s="3">
        <v>10414179</v>
      </c>
      <c r="F1599" s="2">
        <v>2015</v>
      </c>
      <c r="G1599" s="3">
        <v>6008461</v>
      </c>
      <c r="H1599" s="3">
        <v>17427533</v>
      </c>
      <c r="I1599" s="3">
        <v>17698701</v>
      </c>
      <c r="J1599" s="3">
        <v>15437914</v>
      </c>
      <c r="K1599" s="3">
        <v>900232</v>
      </c>
      <c r="L1599" s="3">
        <v>18195807</v>
      </c>
    </row>
    <row r="1600" spans="1:12" x14ac:dyDescent="0.25">
      <c r="A1600" s="1">
        <v>1</v>
      </c>
      <c r="B1600" t="s">
        <v>347</v>
      </c>
      <c r="C1600" t="s">
        <v>79</v>
      </c>
      <c r="D1600" s="3">
        <v>39865414</v>
      </c>
      <c r="E1600" s="3">
        <v>138014778</v>
      </c>
      <c r="F1600" s="2">
        <v>2018</v>
      </c>
      <c r="G1600" s="3">
        <v>134858111</v>
      </c>
      <c r="H1600" s="3">
        <v>25950000</v>
      </c>
      <c r="I1600" s="3">
        <v>31653274</v>
      </c>
      <c r="J1600" s="3">
        <v>24186099</v>
      </c>
      <c r="K1600" s="3">
        <v>3658395</v>
      </c>
      <c r="L1600" s="3">
        <v>37230775</v>
      </c>
    </row>
    <row r="1601" spans="1:12" x14ac:dyDescent="0.25">
      <c r="A1601" s="1">
        <v>2</v>
      </c>
      <c r="B1601" t="s">
        <v>347</v>
      </c>
      <c r="C1601" t="s">
        <v>79</v>
      </c>
      <c r="D1601" s="3">
        <v>40874612</v>
      </c>
      <c r="E1601" s="3">
        <v>145256883</v>
      </c>
      <c r="F1601" s="2">
        <v>2017</v>
      </c>
      <c r="G1601" s="3">
        <v>140435612</v>
      </c>
      <c r="H1601" s="3">
        <v>24297965</v>
      </c>
      <c r="I1601" s="3">
        <v>29654965</v>
      </c>
      <c r="J1601" s="3">
        <v>23468612</v>
      </c>
      <c r="K1601" s="3">
        <v>3439854</v>
      </c>
      <c r="L1601" s="3">
        <v>34917137</v>
      </c>
    </row>
    <row r="1602" spans="1:12" x14ac:dyDescent="0.25">
      <c r="A1602" s="1">
        <v>3</v>
      </c>
      <c r="B1602" t="s">
        <v>347</v>
      </c>
      <c r="C1602" t="s">
        <v>79</v>
      </c>
      <c r="D1602" s="3">
        <v>41293837</v>
      </c>
      <c r="E1602" s="3">
        <v>150274644</v>
      </c>
      <c r="F1602" s="2">
        <v>2016</v>
      </c>
      <c r="G1602" s="3">
        <v>144982852</v>
      </c>
      <c r="H1602" s="3">
        <v>26103806</v>
      </c>
      <c r="I1602" s="3">
        <v>32135880</v>
      </c>
      <c r="J1602" s="3">
        <v>23362811</v>
      </c>
      <c r="K1602" s="3">
        <v>3480402</v>
      </c>
      <c r="L1602" s="3">
        <v>34696835</v>
      </c>
    </row>
    <row r="1603" spans="1:12" x14ac:dyDescent="0.25">
      <c r="A1603" s="1">
        <v>4</v>
      </c>
      <c r="B1603" t="s">
        <v>347</v>
      </c>
      <c r="C1603" t="s">
        <v>79</v>
      </c>
      <c r="D1603" s="3">
        <v>40620428</v>
      </c>
      <c r="E1603" s="3">
        <v>144011275</v>
      </c>
      <c r="F1603" s="2">
        <v>2015</v>
      </c>
      <c r="G1603" s="3">
        <v>138376450</v>
      </c>
      <c r="H1603" s="3">
        <v>33568497</v>
      </c>
      <c r="I1603" s="3">
        <v>41217618</v>
      </c>
      <c r="J1603" s="3">
        <v>27107025</v>
      </c>
      <c r="K1603" s="3">
        <v>3726895</v>
      </c>
      <c r="L1603" s="3">
        <v>39068296</v>
      </c>
    </row>
    <row r="1604" spans="1:12" x14ac:dyDescent="0.25">
      <c r="A1604" s="1">
        <v>5</v>
      </c>
      <c r="B1604" t="s">
        <v>347</v>
      </c>
      <c r="C1604" t="s">
        <v>79</v>
      </c>
      <c r="D1604" s="3">
        <v>35445462</v>
      </c>
      <c r="E1604" s="3">
        <v>147070909</v>
      </c>
      <c r="F1604" s="2">
        <v>2014</v>
      </c>
      <c r="G1604" s="3">
        <v>140483997</v>
      </c>
      <c r="H1604" s="3">
        <v>35906103</v>
      </c>
      <c r="I1604" s="3">
        <v>55137788</v>
      </c>
      <c r="J1604" s="3">
        <v>29231744</v>
      </c>
      <c r="K1604" s="3">
        <v>5033766</v>
      </c>
      <c r="L1604" s="3">
        <v>40421724</v>
      </c>
    </row>
    <row r="1605" spans="1:12" x14ac:dyDescent="0.25">
      <c r="A1605" s="1">
        <v>1</v>
      </c>
      <c r="B1605" t="s">
        <v>348</v>
      </c>
      <c r="C1605" t="s">
        <v>75</v>
      </c>
      <c r="D1605" s="3">
        <v>74850</v>
      </c>
      <c r="E1605" s="3">
        <v>147348</v>
      </c>
      <c r="F1605" s="2">
        <v>2018</v>
      </c>
      <c r="G1605" s="3">
        <v>140318</v>
      </c>
      <c r="H1605" s="3">
        <v>326889</v>
      </c>
      <c r="I1605" s="3">
        <v>326889</v>
      </c>
      <c r="J1605" s="3">
        <v>269396</v>
      </c>
      <c r="K1605" s="3">
        <v>29504</v>
      </c>
      <c r="L1605" s="3">
        <v>327850</v>
      </c>
    </row>
    <row r="1606" spans="1:12" x14ac:dyDescent="0.25">
      <c r="A1606" s="1">
        <v>2</v>
      </c>
      <c r="B1606" t="s">
        <v>348</v>
      </c>
      <c r="C1606" t="s">
        <v>75</v>
      </c>
      <c r="D1606" s="3">
        <v>74880</v>
      </c>
      <c r="E1606" s="3">
        <v>148308</v>
      </c>
      <c r="F1606" s="2">
        <v>2017</v>
      </c>
      <c r="G1606" s="3">
        <v>148308</v>
      </c>
      <c r="H1606" s="3">
        <v>317276</v>
      </c>
      <c r="I1606" s="3">
        <v>317276</v>
      </c>
      <c r="J1606" s="3">
        <v>306028</v>
      </c>
      <c r="K1606" s="3">
        <v>28345</v>
      </c>
      <c r="L1606" s="3">
        <v>364648</v>
      </c>
    </row>
    <row r="1607" spans="1:12" x14ac:dyDescent="0.25">
      <c r="A1607" s="1">
        <v>3</v>
      </c>
      <c r="B1607" t="s">
        <v>348</v>
      </c>
      <c r="C1607" t="s">
        <v>75</v>
      </c>
      <c r="D1607" s="3">
        <v>124364</v>
      </c>
      <c r="E1607" s="3">
        <v>198905</v>
      </c>
      <c r="F1607" s="2">
        <v>2016</v>
      </c>
      <c r="G1607" s="3">
        <v>192680</v>
      </c>
      <c r="H1607" s="3">
        <v>370927</v>
      </c>
      <c r="I1607" s="3">
        <v>370929</v>
      </c>
      <c r="J1607" s="3">
        <v>336226</v>
      </c>
      <c r="K1607" s="3">
        <v>34515</v>
      </c>
      <c r="L1607" s="3">
        <v>396805</v>
      </c>
    </row>
    <row r="1608" spans="1:12" x14ac:dyDescent="0.25">
      <c r="A1608" s="1">
        <v>4</v>
      </c>
      <c r="B1608" t="s">
        <v>348</v>
      </c>
      <c r="C1608" t="s">
        <v>75</v>
      </c>
      <c r="D1608" s="3">
        <v>148957</v>
      </c>
      <c r="E1608" s="3">
        <v>224610</v>
      </c>
      <c r="F1608" s="2">
        <v>2015</v>
      </c>
      <c r="G1608" s="3">
        <v>221556</v>
      </c>
      <c r="H1608" s="3">
        <v>400880</v>
      </c>
      <c r="I1608" s="3">
        <v>400880</v>
      </c>
      <c r="J1608" s="3">
        <v>322108</v>
      </c>
      <c r="K1608" s="3">
        <v>39964</v>
      </c>
      <c r="L1608" s="3">
        <v>387969</v>
      </c>
    </row>
    <row r="1609" spans="1:12" x14ac:dyDescent="0.25">
      <c r="A1609" s="1">
        <v>5</v>
      </c>
      <c r="B1609" t="s">
        <v>348</v>
      </c>
      <c r="C1609" t="s">
        <v>75</v>
      </c>
      <c r="D1609" s="3">
        <v>136923</v>
      </c>
      <c r="E1609" s="3">
        <v>213688</v>
      </c>
      <c r="F1609" s="2">
        <v>2014</v>
      </c>
      <c r="G1609" s="3">
        <v>208645</v>
      </c>
      <c r="H1609" s="3">
        <v>372098</v>
      </c>
      <c r="I1609" s="3">
        <v>372100</v>
      </c>
      <c r="J1609" s="3">
        <v>240613</v>
      </c>
      <c r="K1609" s="3">
        <v>39919</v>
      </c>
      <c r="L1609" s="3">
        <v>302945</v>
      </c>
    </row>
    <row r="1610" spans="1:12" x14ac:dyDescent="0.25">
      <c r="A1610" s="1">
        <v>1</v>
      </c>
      <c r="B1610" t="s">
        <v>349</v>
      </c>
      <c r="C1610" t="s">
        <v>32</v>
      </c>
      <c r="D1610" s="3">
        <v>669554</v>
      </c>
      <c r="E1610" s="3">
        <v>40103819</v>
      </c>
      <c r="F1610" s="2">
        <v>2019</v>
      </c>
      <c r="G1610" s="3">
        <v>34879033</v>
      </c>
      <c r="H1610" s="3">
        <v>15566435</v>
      </c>
      <c r="I1610" s="3">
        <v>16278068</v>
      </c>
      <c r="J1610" s="3">
        <v>8197034</v>
      </c>
      <c r="K1610" s="3">
        <v>258786</v>
      </c>
      <c r="L1610" s="3">
        <v>9220864</v>
      </c>
    </row>
    <row r="1611" spans="1:12" x14ac:dyDescent="0.25">
      <c r="A1611" s="1">
        <v>2</v>
      </c>
      <c r="B1611" t="s">
        <v>349</v>
      </c>
      <c r="C1611" t="s">
        <v>32</v>
      </c>
      <c r="D1611" s="3">
        <v>4427090</v>
      </c>
      <c r="E1611" s="3">
        <v>31055342</v>
      </c>
      <c r="F1611" s="2">
        <v>2018</v>
      </c>
      <c r="G1611" s="3">
        <v>27821829</v>
      </c>
      <c r="H1611" s="3">
        <v>14164780</v>
      </c>
      <c r="I1611" s="3">
        <v>14945958</v>
      </c>
      <c r="J1611" s="3">
        <v>7978340</v>
      </c>
      <c r="K1611" s="3">
        <v>431296</v>
      </c>
      <c r="L1611" s="3">
        <v>9169907</v>
      </c>
    </row>
    <row r="1612" spans="1:12" x14ac:dyDescent="0.25">
      <c r="A1612" s="1">
        <v>3</v>
      </c>
      <c r="B1612" t="s">
        <v>349</v>
      </c>
      <c r="C1612" t="s">
        <v>32</v>
      </c>
      <c r="D1612" s="3">
        <v>11723222</v>
      </c>
      <c r="E1612" s="3">
        <v>24284588</v>
      </c>
      <c r="F1612" s="2">
        <v>2017</v>
      </c>
      <c r="G1612" s="3">
        <v>22045778</v>
      </c>
      <c r="H1612" s="3">
        <v>14450469</v>
      </c>
      <c r="I1612" s="3">
        <v>15685060</v>
      </c>
      <c r="J1612" s="3">
        <v>7754101</v>
      </c>
      <c r="K1612" s="3">
        <v>460562</v>
      </c>
      <c r="L1612" s="3">
        <v>8861428</v>
      </c>
    </row>
    <row r="1613" spans="1:12" x14ac:dyDescent="0.25">
      <c r="A1613" s="1">
        <v>4</v>
      </c>
      <c r="B1613" t="s">
        <v>349</v>
      </c>
      <c r="C1613" t="s">
        <v>32</v>
      </c>
      <c r="D1613" s="3">
        <v>6608189</v>
      </c>
      <c r="E1613" s="3">
        <v>17322809</v>
      </c>
      <c r="F1613" s="2">
        <v>2016</v>
      </c>
      <c r="G1613" s="3">
        <v>15222146</v>
      </c>
      <c r="H1613" s="3">
        <v>12173858</v>
      </c>
      <c r="I1613" s="3">
        <v>13049421</v>
      </c>
      <c r="J1613" s="3">
        <v>6871786</v>
      </c>
      <c r="K1613" s="3">
        <v>475963</v>
      </c>
      <c r="L1613" s="3">
        <v>8079701</v>
      </c>
    </row>
    <row r="1614" spans="1:12" x14ac:dyDescent="0.25">
      <c r="A1614" s="1">
        <v>5</v>
      </c>
      <c r="B1614" t="s">
        <v>349</v>
      </c>
      <c r="C1614" t="s">
        <v>32</v>
      </c>
      <c r="D1614" s="3">
        <v>3237838</v>
      </c>
      <c r="E1614" s="3">
        <v>12409363</v>
      </c>
      <c r="F1614" s="2">
        <v>2015</v>
      </c>
      <c r="G1614" s="3">
        <v>10252426</v>
      </c>
      <c r="H1614" s="3">
        <v>6832559</v>
      </c>
      <c r="I1614" s="3">
        <v>8266258</v>
      </c>
      <c r="J1614" s="3">
        <v>8114820</v>
      </c>
      <c r="K1614" s="3">
        <v>489051</v>
      </c>
      <c r="L1614" s="3">
        <v>9344431</v>
      </c>
    </row>
    <row r="1615" spans="1:12" x14ac:dyDescent="0.25">
      <c r="A1615" s="1">
        <v>1</v>
      </c>
      <c r="B1615" t="s">
        <v>350</v>
      </c>
      <c r="C1615" t="s">
        <v>32</v>
      </c>
      <c r="D1615" s="3">
        <v>14470660</v>
      </c>
      <c r="E1615" s="3">
        <v>57235964</v>
      </c>
      <c r="F1615" s="2">
        <v>2019</v>
      </c>
      <c r="G1615" s="3">
        <v>56216082</v>
      </c>
      <c r="H1615" s="3">
        <v>680106</v>
      </c>
      <c r="I1615" s="3">
        <v>4506433</v>
      </c>
      <c r="J1615" s="3">
        <v>4011624</v>
      </c>
      <c r="K1615" s="3">
        <v>0</v>
      </c>
      <c r="L1615" s="3">
        <v>7178573</v>
      </c>
    </row>
    <row r="1616" spans="1:12" x14ac:dyDescent="0.25">
      <c r="A1616" s="1">
        <v>2</v>
      </c>
      <c r="B1616" t="s">
        <v>350</v>
      </c>
      <c r="C1616" t="s">
        <v>32</v>
      </c>
      <c r="D1616" s="3">
        <v>16862099</v>
      </c>
      <c r="E1616" s="3">
        <v>60297357</v>
      </c>
      <c r="F1616" s="2">
        <v>2018</v>
      </c>
      <c r="G1616" s="3">
        <v>58888222</v>
      </c>
      <c r="H1616" s="3">
        <v>986797</v>
      </c>
      <c r="I1616" s="3">
        <v>8421977</v>
      </c>
      <c r="J1616" s="3">
        <v>3656308</v>
      </c>
      <c r="K1616" s="3">
        <v>0</v>
      </c>
      <c r="L1616" s="3">
        <v>7137505</v>
      </c>
    </row>
    <row r="1617" spans="1:12" x14ac:dyDescent="0.25">
      <c r="A1617" s="1">
        <v>3</v>
      </c>
      <c r="B1617" t="s">
        <v>350</v>
      </c>
      <c r="C1617" t="s">
        <v>32</v>
      </c>
      <c r="D1617" s="3">
        <v>11313433</v>
      </c>
      <c r="E1617" s="3">
        <v>60092601</v>
      </c>
      <c r="F1617" s="2">
        <v>2017</v>
      </c>
      <c r="G1617" s="3">
        <v>57603750</v>
      </c>
      <c r="H1617" s="3">
        <v>761551</v>
      </c>
      <c r="I1617" s="3">
        <v>5685803</v>
      </c>
      <c r="J1617" s="3">
        <v>4175783</v>
      </c>
      <c r="K1617" s="3">
        <v>0</v>
      </c>
      <c r="L1617" s="3">
        <v>7499989</v>
      </c>
    </row>
    <row r="1618" spans="1:12" x14ac:dyDescent="0.25">
      <c r="A1618" s="1">
        <v>4</v>
      </c>
      <c r="B1618" t="s">
        <v>350</v>
      </c>
      <c r="C1618" t="s">
        <v>32</v>
      </c>
      <c r="D1618" s="3">
        <v>10061053</v>
      </c>
      <c r="E1618" s="3">
        <v>60381004</v>
      </c>
      <c r="F1618" s="2">
        <v>2016</v>
      </c>
      <c r="G1618" s="3">
        <v>59328184</v>
      </c>
      <c r="H1618" s="3">
        <v>746185</v>
      </c>
      <c r="I1618" s="3">
        <v>2479810</v>
      </c>
      <c r="J1618" s="3">
        <v>9950011</v>
      </c>
      <c r="K1618" s="3">
        <v>0</v>
      </c>
      <c r="L1618" s="3">
        <v>12218075</v>
      </c>
    </row>
    <row r="1619" spans="1:12" x14ac:dyDescent="0.25">
      <c r="A1619" s="1">
        <v>5</v>
      </c>
      <c r="B1619" t="s">
        <v>350</v>
      </c>
      <c r="C1619" t="s">
        <v>32</v>
      </c>
      <c r="D1619" s="3">
        <v>14162058</v>
      </c>
      <c r="E1619" s="3">
        <v>70175785</v>
      </c>
      <c r="F1619" s="2">
        <v>2015</v>
      </c>
      <c r="G1619" s="3">
        <v>69066449</v>
      </c>
      <c r="H1619" s="3">
        <v>885154</v>
      </c>
      <c r="I1619" s="3">
        <v>10142720</v>
      </c>
      <c r="J1619" s="3">
        <v>8545832</v>
      </c>
      <c r="K1619" s="3">
        <v>0</v>
      </c>
      <c r="L1619" s="3">
        <v>11525270</v>
      </c>
    </row>
    <row r="1620" spans="1:12" x14ac:dyDescent="0.25">
      <c r="A1620" s="1">
        <v>1</v>
      </c>
      <c r="B1620" t="s">
        <v>351</v>
      </c>
      <c r="C1620" t="s">
        <v>13</v>
      </c>
      <c r="D1620" s="3">
        <v>1749960</v>
      </c>
      <c r="E1620" s="3">
        <v>2189247</v>
      </c>
      <c r="F1620" s="2">
        <v>2019</v>
      </c>
      <c r="G1620" s="3">
        <v>1959934</v>
      </c>
      <c r="H1620" s="3">
        <v>1973961</v>
      </c>
      <c r="I1620" s="3">
        <v>2189121</v>
      </c>
      <c r="J1620" s="3">
        <v>1767815</v>
      </c>
      <c r="K1620" s="3">
        <v>87869</v>
      </c>
      <c r="L1620" s="3">
        <v>2273164</v>
      </c>
    </row>
    <row r="1621" spans="1:12" x14ac:dyDescent="0.25">
      <c r="A1621" s="1">
        <v>2</v>
      </c>
      <c r="B1621" t="s">
        <v>351</v>
      </c>
      <c r="C1621" t="s">
        <v>13</v>
      </c>
      <c r="D1621" s="3">
        <v>1835660</v>
      </c>
      <c r="E1621" s="3">
        <v>2320457</v>
      </c>
      <c r="F1621" s="2">
        <v>2018</v>
      </c>
      <c r="G1621" s="3">
        <v>1933215</v>
      </c>
      <c r="H1621" s="3">
        <v>2083393</v>
      </c>
      <c r="I1621" s="3">
        <v>2259574</v>
      </c>
      <c r="J1621" s="3">
        <v>1850235</v>
      </c>
      <c r="K1621" s="3">
        <v>22071</v>
      </c>
      <c r="L1621" s="3">
        <v>2359335</v>
      </c>
    </row>
    <row r="1622" spans="1:12" x14ac:dyDescent="0.25">
      <c r="A1622" s="1">
        <v>3</v>
      </c>
      <c r="B1622" t="s">
        <v>351</v>
      </c>
      <c r="C1622" t="s">
        <v>13</v>
      </c>
      <c r="D1622" s="3">
        <v>1900064</v>
      </c>
      <c r="E1622" s="3">
        <v>2433797</v>
      </c>
      <c r="F1622" s="2">
        <v>2017</v>
      </c>
      <c r="G1622" s="3">
        <v>2016890</v>
      </c>
      <c r="H1622" s="3">
        <v>1972283</v>
      </c>
      <c r="I1622" s="3">
        <v>2135619</v>
      </c>
      <c r="J1622" s="3">
        <v>1782857</v>
      </c>
      <c r="K1622" s="3">
        <v>22358</v>
      </c>
      <c r="L1622" s="3">
        <v>2265968</v>
      </c>
    </row>
    <row r="1623" spans="1:12" x14ac:dyDescent="0.25">
      <c r="A1623" s="1">
        <v>4</v>
      </c>
      <c r="B1623" t="s">
        <v>351</v>
      </c>
      <c r="C1623" t="s">
        <v>13</v>
      </c>
      <c r="D1623" s="3">
        <v>1920515</v>
      </c>
      <c r="E1623" s="3">
        <v>2373904</v>
      </c>
      <c r="F1623" s="2">
        <v>2016</v>
      </c>
      <c r="G1623" s="3">
        <v>2055818</v>
      </c>
      <c r="H1623" s="3">
        <v>2342590</v>
      </c>
      <c r="I1623" s="3">
        <v>2570255</v>
      </c>
      <c r="J1623" s="3">
        <v>1972297</v>
      </c>
      <c r="K1623" s="3">
        <v>78128</v>
      </c>
      <c r="L1623" s="3">
        <v>2480028</v>
      </c>
    </row>
    <row r="1624" spans="1:12" x14ac:dyDescent="0.25">
      <c r="A1624" s="1">
        <v>5</v>
      </c>
      <c r="B1624" t="s">
        <v>351</v>
      </c>
      <c r="C1624" t="s">
        <v>13</v>
      </c>
      <c r="D1624" s="3">
        <v>2103235</v>
      </c>
      <c r="E1624" s="3">
        <v>2467770</v>
      </c>
      <c r="F1624" s="2">
        <v>2015</v>
      </c>
      <c r="G1624" s="3">
        <v>2148566</v>
      </c>
      <c r="H1624" s="3">
        <v>2380448</v>
      </c>
      <c r="I1624" s="3">
        <v>2626396</v>
      </c>
      <c r="J1624" s="3">
        <v>1969965</v>
      </c>
      <c r="K1624" s="3">
        <v>90417</v>
      </c>
      <c r="L1624" s="3">
        <v>2538453</v>
      </c>
    </row>
    <row r="1625" spans="1:12" x14ac:dyDescent="0.25">
      <c r="A1625" s="1">
        <v>1</v>
      </c>
      <c r="B1625" t="s">
        <v>352</v>
      </c>
      <c r="C1625" t="s">
        <v>15</v>
      </c>
      <c r="D1625" s="3">
        <v>20789817</v>
      </c>
      <c r="E1625" s="3">
        <v>30995464</v>
      </c>
      <c r="F1625" s="2">
        <v>2019</v>
      </c>
      <c r="G1625" s="3">
        <v>5154386</v>
      </c>
      <c r="H1625" s="3">
        <v>74206248</v>
      </c>
      <c r="I1625" s="3">
        <v>75373822</v>
      </c>
      <c r="J1625" s="3">
        <v>68506194</v>
      </c>
      <c r="K1625" s="3">
        <v>102309</v>
      </c>
      <c r="L1625" s="3">
        <v>78214429</v>
      </c>
    </row>
    <row r="1626" spans="1:12" x14ac:dyDescent="0.25">
      <c r="A1626" s="1">
        <v>2</v>
      </c>
      <c r="B1626" t="s">
        <v>352</v>
      </c>
      <c r="C1626" t="s">
        <v>15</v>
      </c>
      <c r="D1626" s="3">
        <v>33288321</v>
      </c>
      <c r="E1626" s="3">
        <v>34235747</v>
      </c>
      <c r="F1626" s="2">
        <v>2018</v>
      </c>
      <c r="G1626" s="3">
        <v>8061384</v>
      </c>
      <c r="H1626" s="3">
        <v>94076487</v>
      </c>
      <c r="I1626" s="3">
        <v>94201869</v>
      </c>
      <c r="J1626" s="3">
        <v>83822881</v>
      </c>
      <c r="K1626" s="3">
        <v>141978</v>
      </c>
      <c r="L1626" s="3">
        <v>91672390</v>
      </c>
    </row>
    <row r="1627" spans="1:12" x14ac:dyDescent="0.25">
      <c r="A1627" s="1">
        <v>3</v>
      </c>
      <c r="B1627" t="s">
        <v>352</v>
      </c>
      <c r="C1627" t="s">
        <v>15</v>
      </c>
      <c r="D1627" s="3">
        <v>30340176</v>
      </c>
      <c r="E1627" s="3">
        <v>31401020</v>
      </c>
      <c r="F1627" s="2">
        <v>2017</v>
      </c>
      <c r="G1627" s="3">
        <v>4889318</v>
      </c>
      <c r="H1627" s="3">
        <v>97041947</v>
      </c>
      <c r="I1627" s="3">
        <v>97305113</v>
      </c>
      <c r="J1627" s="3">
        <v>89210304</v>
      </c>
      <c r="K1627" s="3">
        <v>146667</v>
      </c>
      <c r="L1627" s="3">
        <v>97144207</v>
      </c>
    </row>
    <row r="1628" spans="1:12" x14ac:dyDescent="0.25">
      <c r="A1628" s="1">
        <v>4</v>
      </c>
      <c r="B1628" t="s">
        <v>352</v>
      </c>
      <c r="C1628" t="s">
        <v>15</v>
      </c>
      <c r="D1628" s="3">
        <v>32150312</v>
      </c>
      <c r="E1628" s="3">
        <v>33325145</v>
      </c>
      <c r="F1628" s="2">
        <v>2016</v>
      </c>
      <c r="G1628" s="3">
        <v>4915354</v>
      </c>
      <c r="H1628" s="3">
        <v>100137165</v>
      </c>
      <c r="I1628" s="3">
        <v>100350852</v>
      </c>
      <c r="J1628" s="3">
        <v>92841143</v>
      </c>
      <c r="K1628" s="3">
        <v>158762</v>
      </c>
      <c r="L1628" s="3">
        <v>100005769</v>
      </c>
    </row>
    <row r="1629" spans="1:12" x14ac:dyDescent="0.25">
      <c r="A1629" s="1">
        <v>5</v>
      </c>
      <c r="B1629" t="s">
        <v>352</v>
      </c>
      <c r="C1629" t="s">
        <v>15</v>
      </c>
      <c r="D1629" s="3">
        <v>28826386</v>
      </c>
      <c r="E1629" s="3">
        <v>28921851</v>
      </c>
      <c r="F1629" s="2">
        <v>2015</v>
      </c>
      <c r="G1629" s="3">
        <v>4797149</v>
      </c>
      <c r="H1629" s="3">
        <v>164308111</v>
      </c>
      <c r="I1629" s="3">
        <v>164474226</v>
      </c>
      <c r="J1629" s="3">
        <v>158699081</v>
      </c>
      <c r="K1629" s="3">
        <v>234722</v>
      </c>
      <c r="L1629" s="3">
        <v>164705673</v>
      </c>
    </row>
    <row r="1630" spans="1:12" x14ac:dyDescent="0.25">
      <c r="A1630" s="1">
        <v>1</v>
      </c>
      <c r="B1630" t="s">
        <v>353</v>
      </c>
      <c r="C1630" t="s">
        <v>75</v>
      </c>
      <c r="D1630" s="3">
        <v>914214</v>
      </c>
      <c r="E1630" s="3">
        <v>918551</v>
      </c>
      <c r="F1630" s="2">
        <v>2019</v>
      </c>
      <c r="G1630" s="3">
        <v>892122</v>
      </c>
      <c r="H1630" s="3">
        <v>1140422</v>
      </c>
      <c r="I1630" s="3">
        <v>1151833</v>
      </c>
      <c r="J1630" s="3">
        <v>987161</v>
      </c>
      <c r="K1630" s="3">
        <v>17700</v>
      </c>
      <c r="L1630" s="3">
        <v>1191925</v>
      </c>
    </row>
    <row r="1631" spans="1:12" x14ac:dyDescent="0.25">
      <c r="A1631" s="1">
        <v>2</v>
      </c>
      <c r="B1631" t="s">
        <v>353</v>
      </c>
      <c r="C1631" t="s">
        <v>75</v>
      </c>
      <c r="D1631" s="3">
        <v>918976</v>
      </c>
      <c r="E1631" s="3">
        <v>923548</v>
      </c>
      <c r="F1631" s="2">
        <v>2018</v>
      </c>
      <c r="G1631" s="3">
        <v>892408</v>
      </c>
      <c r="H1631" s="3">
        <v>1281738</v>
      </c>
      <c r="I1631" s="3">
        <v>1288218</v>
      </c>
      <c r="J1631" s="3">
        <v>1062316</v>
      </c>
      <c r="K1631" s="3">
        <v>17777</v>
      </c>
      <c r="L1631" s="3">
        <v>1252435</v>
      </c>
    </row>
    <row r="1632" spans="1:12" x14ac:dyDescent="0.25">
      <c r="A1632" s="1">
        <v>3</v>
      </c>
      <c r="B1632" t="s">
        <v>353</v>
      </c>
      <c r="C1632" t="s">
        <v>75</v>
      </c>
      <c r="D1632" s="3">
        <v>883468</v>
      </c>
      <c r="E1632" s="3">
        <v>891788</v>
      </c>
      <c r="F1632" s="2">
        <v>2017</v>
      </c>
      <c r="G1632" s="3">
        <v>882619</v>
      </c>
      <c r="H1632" s="3">
        <v>1255287</v>
      </c>
      <c r="I1632" s="3">
        <v>1318728</v>
      </c>
      <c r="J1632" s="3">
        <v>1032382</v>
      </c>
      <c r="K1632" s="3">
        <v>17553</v>
      </c>
      <c r="L1632" s="3">
        <v>1206568</v>
      </c>
    </row>
    <row r="1633" spans="1:12" x14ac:dyDescent="0.25">
      <c r="A1633" s="1">
        <v>4</v>
      </c>
      <c r="B1633" t="s">
        <v>353</v>
      </c>
      <c r="C1633" t="s">
        <v>75</v>
      </c>
      <c r="D1633" s="3">
        <v>754388</v>
      </c>
      <c r="E1633" s="3">
        <v>784729</v>
      </c>
      <c r="F1633" s="2">
        <v>2016</v>
      </c>
      <c r="G1633" s="3">
        <v>770459</v>
      </c>
      <c r="H1633" s="3">
        <v>1175758</v>
      </c>
      <c r="I1633" s="3">
        <v>1218672</v>
      </c>
      <c r="J1633" s="3">
        <v>1081544</v>
      </c>
      <c r="K1633" s="3">
        <v>18856</v>
      </c>
      <c r="L1633" s="3">
        <v>1240309</v>
      </c>
    </row>
    <row r="1634" spans="1:12" x14ac:dyDescent="0.25">
      <c r="A1634" s="1">
        <v>5</v>
      </c>
      <c r="B1634" t="s">
        <v>353</v>
      </c>
      <c r="C1634" t="s">
        <v>75</v>
      </c>
      <c r="D1634" s="3">
        <v>736282</v>
      </c>
      <c r="E1634" s="3">
        <v>792096</v>
      </c>
      <c r="F1634" s="2">
        <v>2015</v>
      </c>
      <c r="G1634" s="3">
        <v>792096</v>
      </c>
      <c r="H1634" s="3">
        <v>1125440</v>
      </c>
      <c r="I1634" s="3">
        <v>1265514</v>
      </c>
      <c r="J1634" s="3">
        <v>1082380</v>
      </c>
      <c r="K1634" s="3">
        <v>15139</v>
      </c>
      <c r="L1634" s="3">
        <v>1226077</v>
      </c>
    </row>
    <row r="1635" spans="1:12" x14ac:dyDescent="0.25">
      <c r="A1635" s="1">
        <v>1</v>
      </c>
      <c r="B1635" t="s">
        <v>354</v>
      </c>
      <c r="C1635" t="s">
        <v>355</v>
      </c>
      <c r="D1635" s="3">
        <v>1733271</v>
      </c>
      <c r="E1635" s="3">
        <v>1760251</v>
      </c>
      <c r="F1635" s="2">
        <v>2018</v>
      </c>
      <c r="G1635" s="3">
        <v>1633168</v>
      </c>
      <c r="H1635" s="3">
        <v>2286564</v>
      </c>
      <c r="I1635" s="3">
        <v>2298138</v>
      </c>
      <c r="J1635" s="3">
        <v>2036971</v>
      </c>
      <c r="K1635" s="3">
        <v>62785</v>
      </c>
      <c r="L1635" s="3">
        <v>2452369</v>
      </c>
    </row>
    <row r="1636" spans="1:12" x14ac:dyDescent="0.25">
      <c r="A1636" s="1">
        <v>2</v>
      </c>
      <c r="B1636" t="s">
        <v>354</v>
      </c>
      <c r="C1636" t="s">
        <v>355</v>
      </c>
      <c r="D1636" s="3">
        <v>1860719</v>
      </c>
      <c r="E1636" s="3">
        <v>1895738</v>
      </c>
      <c r="F1636" s="2">
        <v>2017</v>
      </c>
      <c r="G1636" s="3">
        <v>1800961</v>
      </c>
      <c r="H1636" s="3">
        <v>2296846</v>
      </c>
      <c r="I1636" s="3">
        <v>2324543</v>
      </c>
      <c r="J1636" s="3">
        <v>1950067</v>
      </c>
      <c r="K1636" s="3">
        <v>89906</v>
      </c>
      <c r="L1636" s="3">
        <v>2337980</v>
      </c>
    </row>
    <row r="1637" spans="1:12" x14ac:dyDescent="0.25">
      <c r="A1637" s="1">
        <v>3</v>
      </c>
      <c r="B1637" t="s">
        <v>354</v>
      </c>
      <c r="C1637" t="s">
        <v>355</v>
      </c>
      <c r="D1637" s="3">
        <v>1844459</v>
      </c>
      <c r="E1637" s="3">
        <v>1880240</v>
      </c>
      <c r="F1637" s="2">
        <v>2016</v>
      </c>
      <c r="G1637" s="3">
        <v>1745619</v>
      </c>
      <c r="H1637" s="3">
        <v>2190322</v>
      </c>
      <c r="I1637" s="3">
        <v>2217626</v>
      </c>
      <c r="J1637" s="3">
        <v>2153694</v>
      </c>
      <c r="K1637" s="3">
        <v>82390</v>
      </c>
      <c r="L1637" s="3">
        <v>2483260</v>
      </c>
    </row>
    <row r="1638" spans="1:12" x14ac:dyDescent="0.25">
      <c r="A1638" s="1">
        <v>4</v>
      </c>
      <c r="B1638" t="s">
        <v>354</v>
      </c>
      <c r="C1638" t="s">
        <v>355</v>
      </c>
      <c r="D1638" s="3">
        <v>2044960</v>
      </c>
      <c r="E1638" s="3">
        <v>2081606</v>
      </c>
      <c r="F1638" s="2">
        <v>2015</v>
      </c>
      <c r="G1638" s="3">
        <v>1984335</v>
      </c>
      <c r="H1638" s="3">
        <v>2716545</v>
      </c>
      <c r="I1638" s="3">
        <v>2738632</v>
      </c>
      <c r="J1638" s="3">
        <v>2173009</v>
      </c>
      <c r="K1638" s="3">
        <v>76631</v>
      </c>
      <c r="L1638" s="3">
        <v>2444731</v>
      </c>
    </row>
    <row r="1639" spans="1:12" x14ac:dyDescent="0.25">
      <c r="A1639" s="1">
        <v>5</v>
      </c>
      <c r="B1639" t="s">
        <v>354</v>
      </c>
      <c r="C1639" t="s">
        <v>355</v>
      </c>
      <c r="D1639" s="3">
        <v>1712094</v>
      </c>
      <c r="E1639" s="3">
        <v>1739052</v>
      </c>
      <c r="F1639" s="2">
        <v>2014</v>
      </c>
      <c r="G1639" s="3">
        <v>1704359</v>
      </c>
      <c r="H1639" s="3">
        <v>2288755</v>
      </c>
      <c r="I1639" s="3">
        <v>2340548</v>
      </c>
      <c r="J1639" s="3">
        <v>2050614</v>
      </c>
      <c r="K1639" s="3">
        <v>49162</v>
      </c>
      <c r="L1639" s="3">
        <v>2239791</v>
      </c>
    </row>
    <row r="1640" spans="1:12" x14ac:dyDescent="0.25">
      <c r="A1640" s="1">
        <v>1</v>
      </c>
      <c r="B1640" t="s">
        <v>356</v>
      </c>
      <c r="C1640" t="s">
        <v>13</v>
      </c>
      <c r="D1640" s="3">
        <v>10136991</v>
      </c>
      <c r="E1640" s="3">
        <v>13330784</v>
      </c>
      <c r="F1640" s="2">
        <v>2019</v>
      </c>
      <c r="G1640" s="3">
        <v>13083203</v>
      </c>
      <c r="H1640" s="3">
        <v>33748551</v>
      </c>
      <c r="I1640" s="3">
        <v>33941407</v>
      </c>
      <c r="J1640" s="3">
        <v>25877327</v>
      </c>
      <c r="K1640" s="3">
        <v>3658386</v>
      </c>
      <c r="L1640" s="3">
        <v>30184497</v>
      </c>
    </row>
    <row r="1641" spans="1:12" x14ac:dyDescent="0.25">
      <c r="A1641" s="1">
        <v>2</v>
      </c>
      <c r="B1641" t="s">
        <v>356</v>
      </c>
      <c r="C1641" t="s">
        <v>13</v>
      </c>
      <c r="D1641" s="3">
        <v>5297887</v>
      </c>
      <c r="E1641" s="3">
        <v>9287134</v>
      </c>
      <c r="F1641" s="2">
        <v>2018</v>
      </c>
      <c r="G1641" s="3">
        <v>9000598</v>
      </c>
      <c r="H1641" s="3">
        <v>24831618</v>
      </c>
      <c r="I1641" s="3">
        <v>24933786</v>
      </c>
      <c r="J1641" s="3">
        <v>20463361</v>
      </c>
      <c r="K1641" s="3">
        <v>2847475</v>
      </c>
      <c r="L1641" s="3">
        <v>23951545</v>
      </c>
    </row>
    <row r="1642" spans="1:12" x14ac:dyDescent="0.25">
      <c r="A1642" s="1">
        <v>3</v>
      </c>
      <c r="B1642" t="s">
        <v>356</v>
      </c>
      <c r="C1642" t="s">
        <v>13</v>
      </c>
      <c r="D1642" s="3">
        <v>5696287</v>
      </c>
      <c r="E1642" s="3">
        <v>8324147</v>
      </c>
      <c r="F1642" s="2">
        <v>2017</v>
      </c>
      <c r="G1642" s="3">
        <v>8144965</v>
      </c>
      <c r="H1642" s="3">
        <v>25880061</v>
      </c>
      <c r="I1642" s="3">
        <v>26209558</v>
      </c>
      <c r="J1642" s="3">
        <v>21598015</v>
      </c>
      <c r="K1642" s="3">
        <v>2771428</v>
      </c>
      <c r="L1642" s="3">
        <v>24923110</v>
      </c>
    </row>
    <row r="1643" spans="1:12" x14ac:dyDescent="0.25">
      <c r="A1643" s="1">
        <v>4</v>
      </c>
      <c r="B1643" t="s">
        <v>356</v>
      </c>
      <c r="C1643" t="s">
        <v>13</v>
      </c>
      <c r="D1643" s="3">
        <v>4379224</v>
      </c>
      <c r="E1643" s="3">
        <v>7037755</v>
      </c>
      <c r="F1643" s="2">
        <v>2016</v>
      </c>
      <c r="G1643" s="3">
        <v>6858517</v>
      </c>
      <c r="H1643" s="3">
        <v>20758699</v>
      </c>
      <c r="I1643" s="3">
        <v>21108259</v>
      </c>
      <c r="J1643" s="3">
        <v>17305049</v>
      </c>
      <c r="K1643" s="3">
        <v>2142456</v>
      </c>
      <c r="L1643" s="3">
        <v>19941284</v>
      </c>
    </row>
    <row r="1644" spans="1:12" x14ac:dyDescent="0.25">
      <c r="A1644" s="1">
        <v>5</v>
      </c>
      <c r="B1644" t="s">
        <v>356</v>
      </c>
      <c r="C1644" t="s">
        <v>13</v>
      </c>
      <c r="D1644" s="3">
        <v>3092370</v>
      </c>
      <c r="E1644" s="3">
        <v>5805878</v>
      </c>
      <c r="F1644" s="2">
        <v>2015</v>
      </c>
      <c r="G1644" s="3">
        <v>5691542</v>
      </c>
      <c r="H1644" s="3">
        <v>20768980</v>
      </c>
      <c r="I1644" s="3">
        <v>20944539</v>
      </c>
      <c r="J1644" s="3">
        <v>18207908</v>
      </c>
      <c r="K1644" s="3">
        <v>1821271</v>
      </c>
      <c r="L1644" s="3">
        <v>20536749</v>
      </c>
    </row>
    <row r="1645" spans="1:12" x14ac:dyDescent="0.25">
      <c r="A1645" s="1">
        <v>1</v>
      </c>
      <c r="B1645" t="s">
        <v>357</v>
      </c>
      <c r="C1645" t="s">
        <v>15</v>
      </c>
      <c r="D1645" s="3">
        <v>4218184</v>
      </c>
      <c r="E1645" s="3">
        <v>5794399</v>
      </c>
      <c r="F1645" s="2">
        <v>2019</v>
      </c>
      <c r="G1645" s="3">
        <v>5353192</v>
      </c>
      <c r="H1645" s="3">
        <v>5145242</v>
      </c>
      <c r="I1645" s="3">
        <v>5235050</v>
      </c>
      <c r="J1645" s="3">
        <v>4118726</v>
      </c>
      <c r="K1645" s="3">
        <v>336027</v>
      </c>
      <c r="L1645" s="3">
        <v>4945905</v>
      </c>
    </row>
    <row r="1646" spans="1:12" x14ac:dyDescent="0.25">
      <c r="A1646" s="1">
        <v>2</v>
      </c>
      <c r="B1646" t="s">
        <v>357</v>
      </c>
      <c r="C1646" t="s">
        <v>15</v>
      </c>
      <c r="D1646" s="3">
        <v>3866252</v>
      </c>
      <c r="E1646" s="3">
        <v>5263430</v>
      </c>
      <c r="F1646" s="2">
        <v>2018</v>
      </c>
      <c r="G1646" s="3">
        <v>4963205</v>
      </c>
      <c r="H1646" s="3">
        <v>4886248</v>
      </c>
      <c r="I1646" s="3">
        <v>5037449</v>
      </c>
      <c r="J1646" s="3">
        <v>4683357</v>
      </c>
      <c r="K1646" s="3">
        <v>303966</v>
      </c>
      <c r="L1646" s="3">
        <v>5475486</v>
      </c>
    </row>
    <row r="1647" spans="1:12" x14ac:dyDescent="0.25">
      <c r="A1647" s="1">
        <v>3</v>
      </c>
      <c r="B1647" t="s">
        <v>357</v>
      </c>
      <c r="C1647" t="s">
        <v>15</v>
      </c>
      <c r="D1647" s="3">
        <v>4432919</v>
      </c>
      <c r="E1647" s="3">
        <v>5878499</v>
      </c>
      <c r="F1647" s="2">
        <v>2017</v>
      </c>
      <c r="G1647" s="3">
        <v>5490805</v>
      </c>
      <c r="H1647" s="3">
        <v>7163387</v>
      </c>
      <c r="I1647" s="3">
        <v>7236332</v>
      </c>
      <c r="J1647" s="3">
        <v>4824208</v>
      </c>
      <c r="K1647" s="3">
        <v>338474</v>
      </c>
      <c r="L1647" s="3">
        <v>5624560</v>
      </c>
    </row>
    <row r="1648" spans="1:12" x14ac:dyDescent="0.25">
      <c r="A1648" s="1">
        <v>4</v>
      </c>
      <c r="B1648" t="s">
        <v>357</v>
      </c>
      <c r="C1648" t="s">
        <v>15</v>
      </c>
      <c r="D1648" s="3">
        <v>2678892</v>
      </c>
      <c r="E1648" s="3">
        <v>3993512</v>
      </c>
      <c r="F1648" s="2">
        <v>2016</v>
      </c>
      <c r="G1648" s="3">
        <v>3705976</v>
      </c>
      <c r="H1648" s="3">
        <v>3994756</v>
      </c>
      <c r="I1648" s="3">
        <v>4041942</v>
      </c>
      <c r="J1648" s="3">
        <v>3295300</v>
      </c>
      <c r="K1648" s="3">
        <v>225684</v>
      </c>
      <c r="L1648" s="3">
        <v>4015572</v>
      </c>
    </row>
    <row r="1649" spans="1:12" x14ac:dyDescent="0.25">
      <c r="A1649" s="1">
        <v>5</v>
      </c>
      <c r="B1649" t="s">
        <v>357</v>
      </c>
      <c r="C1649" t="s">
        <v>15</v>
      </c>
      <c r="D1649" s="3">
        <v>2635774</v>
      </c>
      <c r="E1649" s="3">
        <v>3925952</v>
      </c>
      <c r="F1649" s="2">
        <v>2015</v>
      </c>
      <c r="G1649" s="3">
        <v>3633010</v>
      </c>
      <c r="H1649" s="3">
        <v>3929609</v>
      </c>
      <c r="I1649" s="3">
        <v>3979542</v>
      </c>
      <c r="J1649" s="3">
        <v>2873638</v>
      </c>
      <c r="K1649" s="3">
        <v>394106</v>
      </c>
      <c r="L1649" s="3">
        <v>3648054</v>
      </c>
    </row>
    <row r="1650" spans="1:12" x14ac:dyDescent="0.25">
      <c r="A1650" s="1">
        <v>1</v>
      </c>
      <c r="B1650" t="s">
        <v>358</v>
      </c>
      <c r="C1650" t="s">
        <v>17</v>
      </c>
      <c r="D1650" s="3">
        <v>63613818</v>
      </c>
      <c r="E1650" s="3">
        <v>74488455</v>
      </c>
      <c r="F1650" s="2">
        <v>2019</v>
      </c>
      <c r="G1650" s="3">
        <v>51676680</v>
      </c>
      <c r="H1650" s="3">
        <v>117756879</v>
      </c>
      <c r="I1650" s="3">
        <v>125665151</v>
      </c>
      <c r="J1650" s="3">
        <v>78144222</v>
      </c>
      <c r="K1650" s="3">
        <v>19343941</v>
      </c>
      <c r="L1650" s="3">
        <v>112400109</v>
      </c>
    </row>
    <row r="1651" spans="1:12" x14ac:dyDescent="0.25">
      <c r="A1651" s="1">
        <v>2</v>
      </c>
      <c r="B1651" t="s">
        <v>358</v>
      </c>
      <c r="C1651" t="s">
        <v>17</v>
      </c>
      <c r="D1651" s="3">
        <v>56305585</v>
      </c>
      <c r="E1651" s="3">
        <v>61664055</v>
      </c>
      <c r="F1651" s="2">
        <v>2018</v>
      </c>
      <c r="G1651" s="3">
        <v>38606338</v>
      </c>
      <c r="H1651" s="3">
        <v>121705365</v>
      </c>
      <c r="I1651" s="3">
        <v>121589697</v>
      </c>
      <c r="J1651" s="3">
        <v>84668389</v>
      </c>
      <c r="K1651" s="3">
        <v>16295964</v>
      </c>
      <c r="L1651" s="3">
        <v>115947775</v>
      </c>
    </row>
    <row r="1652" spans="1:12" x14ac:dyDescent="0.25">
      <c r="A1652" s="1">
        <v>3</v>
      </c>
      <c r="B1652" t="s">
        <v>358</v>
      </c>
      <c r="C1652" t="s">
        <v>17</v>
      </c>
      <c r="D1652" s="3">
        <v>54424363</v>
      </c>
      <c r="E1652" s="3">
        <v>57160610</v>
      </c>
      <c r="F1652" s="2">
        <v>2017</v>
      </c>
      <c r="G1652" s="3">
        <v>36028901</v>
      </c>
      <c r="H1652" s="3">
        <v>123754072</v>
      </c>
      <c r="I1652" s="3">
        <v>128243485</v>
      </c>
      <c r="J1652" s="3">
        <v>109365000</v>
      </c>
      <c r="K1652" s="3">
        <v>15936124</v>
      </c>
      <c r="L1652" s="3">
        <v>138400525</v>
      </c>
    </row>
    <row r="1653" spans="1:12" x14ac:dyDescent="0.25">
      <c r="A1653" s="1">
        <v>4</v>
      </c>
      <c r="B1653" t="s">
        <v>358</v>
      </c>
      <c r="C1653" t="s">
        <v>17</v>
      </c>
      <c r="D1653" s="3">
        <v>61488938</v>
      </c>
      <c r="E1653" s="3">
        <v>62559981</v>
      </c>
      <c r="F1653" s="2">
        <v>2016</v>
      </c>
      <c r="G1653" s="3">
        <v>46398084</v>
      </c>
      <c r="H1653" s="3">
        <v>131749181</v>
      </c>
      <c r="I1653" s="3">
        <v>133630378</v>
      </c>
      <c r="J1653" s="3">
        <v>101137352</v>
      </c>
      <c r="K1653" s="3">
        <v>20265187</v>
      </c>
      <c r="L1653" s="3">
        <v>135145730</v>
      </c>
    </row>
    <row r="1654" spans="1:12" x14ac:dyDescent="0.25">
      <c r="A1654" s="1">
        <v>5</v>
      </c>
      <c r="B1654" t="s">
        <v>358</v>
      </c>
      <c r="C1654" t="s">
        <v>17</v>
      </c>
      <c r="D1654" s="3">
        <v>58917300</v>
      </c>
      <c r="E1654" s="3">
        <v>59495763</v>
      </c>
      <c r="F1654" s="2">
        <v>2015</v>
      </c>
      <c r="G1654" s="3">
        <v>47163245</v>
      </c>
      <c r="H1654" s="3">
        <v>135041466</v>
      </c>
      <c r="I1654" s="3">
        <v>134603872</v>
      </c>
      <c r="J1654" s="3">
        <v>93850975</v>
      </c>
      <c r="K1654" s="3">
        <v>19972698</v>
      </c>
      <c r="L1654" s="3">
        <v>127272190</v>
      </c>
    </row>
    <row r="1655" spans="1:12" x14ac:dyDescent="0.25">
      <c r="A1655" s="1">
        <v>1</v>
      </c>
      <c r="B1655" t="s">
        <v>359</v>
      </c>
      <c r="C1655" t="s">
        <v>75</v>
      </c>
      <c r="D1655" s="3">
        <v>991349</v>
      </c>
      <c r="E1655" s="3">
        <v>2376401</v>
      </c>
      <c r="F1655" s="2">
        <v>2019</v>
      </c>
      <c r="G1655" s="3">
        <v>1886345</v>
      </c>
      <c r="H1655" s="3">
        <v>2814006</v>
      </c>
      <c r="I1655" s="3">
        <v>2985270</v>
      </c>
      <c r="J1655" s="3">
        <v>2143933</v>
      </c>
      <c r="K1655" s="3">
        <v>286223</v>
      </c>
      <c r="L1655" s="3">
        <v>2820715</v>
      </c>
    </row>
    <row r="1656" spans="1:12" x14ac:dyDescent="0.25">
      <c r="A1656" s="1">
        <v>2</v>
      </c>
      <c r="B1656" t="s">
        <v>359</v>
      </c>
      <c r="C1656" t="s">
        <v>75</v>
      </c>
      <c r="D1656" s="3">
        <v>1745354</v>
      </c>
      <c r="E1656" s="3">
        <v>1869419</v>
      </c>
      <c r="F1656" s="2">
        <v>2018</v>
      </c>
      <c r="G1656" s="3">
        <v>1722002</v>
      </c>
      <c r="H1656" s="3">
        <v>2448412</v>
      </c>
      <c r="I1656" s="3">
        <v>2586646</v>
      </c>
      <c r="J1656" s="3">
        <v>1663163</v>
      </c>
      <c r="K1656" s="3">
        <v>329058</v>
      </c>
      <c r="L1656" s="3">
        <v>2386769</v>
      </c>
    </row>
    <row r="1657" spans="1:12" x14ac:dyDescent="0.25">
      <c r="A1657" s="1">
        <v>3</v>
      </c>
      <c r="B1657" t="s">
        <v>359</v>
      </c>
      <c r="C1657" t="s">
        <v>75</v>
      </c>
      <c r="D1657" s="3">
        <v>507291</v>
      </c>
      <c r="E1657" s="3">
        <v>1805987</v>
      </c>
      <c r="F1657" s="2">
        <v>2017</v>
      </c>
      <c r="G1657" s="3">
        <v>1459754</v>
      </c>
      <c r="H1657" s="3">
        <v>2077380</v>
      </c>
      <c r="I1657" s="3">
        <v>2226107</v>
      </c>
      <c r="J1657" s="3">
        <v>1323307</v>
      </c>
      <c r="K1657" s="3">
        <v>300360</v>
      </c>
      <c r="L1657" s="3">
        <v>1939147</v>
      </c>
    </row>
    <row r="1658" spans="1:12" x14ac:dyDescent="0.25">
      <c r="A1658" s="1">
        <v>4</v>
      </c>
      <c r="B1658" t="s">
        <v>359</v>
      </c>
      <c r="C1658" t="s">
        <v>75</v>
      </c>
      <c r="D1658" s="3">
        <v>253506</v>
      </c>
      <c r="E1658" s="3">
        <v>1559242</v>
      </c>
      <c r="F1658" s="2">
        <v>2016</v>
      </c>
      <c r="G1658" s="3">
        <v>1172794</v>
      </c>
      <c r="H1658" s="3">
        <v>1857215</v>
      </c>
      <c r="I1658" s="3">
        <v>2002687</v>
      </c>
      <c r="J1658" s="3">
        <v>1451217</v>
      </c>
      <c r="K1658" s="3">
        <v>75518</v>
      </c>
      <c r="L1658" s="3">
        <v>1783473</v>
      </c>
    </row>
    <row r="1659" spans="1:12" x14ac:dyDescent="0.25">
      <c r="A1659" s="1">
        <v>5</v>
      </c>
      <c r="B1659" t="s">
        <v>359</v>
      </c>
      <c r="C1659" t="s">
        <v>75</v>
      </c>
      <c r="D1659" s="3">
        <v>551640</v>
      </c>
      <c r="E1659" s="3">
        <v>1611473</v>
      </c>
      <c r="F1659" s="2">
        <v>2015</v>
      </c>
      <c r="G1659" s="3">
        <v>953580</v>
      </c>
      <c r="H1659" s="3">
        <v>1665671</v>
      </c>
      <c r="I1659" s="3">
        <v>1774304</v>
      </c>
      <c r="J1659" s="3">
        <v>1391140</v>
      </c>
      <c r="K1659" s="3">
        <v>88161</v>
      </c>
      <c r="L1659" s="3">
        <v>1678080</v>
      </c>
    </row>
    <row r="1660" spans="1:12" x14ac:dyDescent="0.25">
      <c r="A1660" s="1">
        <v>1</v>
      </c>
      <c r="B1660" t="s">
        <v>360</v>
      </c>
      <c r="C1660" t="s">
        <v>49</v>
      </c>
      <c r="D1660" s="3">
        <v>40536539</v>
      </c>
      <c r="E1660" s="3">
        <v>44233794</v>
      </c>
      <c r="F1660" s="2">
        <v>2019</v>
      </c>
      <c r="G1660" s="3">
        <v>21530403</v>
      </c>
      <c r="H1660" s="3">
        <v>79449155</v>
      </c>
      <c r="I1660" s="3">
        <v>80572174</v>
      </c>
      <c r="J1660" s="3">
        <v>55707971</v>
      </c>
      <c r="K1660" s="3">
        <v>9668204</v>
      </c>
      <c r="L1660" s="3">
        <v>78140751</v>
      </c>
    </row>
    <row r="1661" spans="1:12" x14ac:dyDescent="0.25">
      <c r="A1661" s="1">
        <v>2</v>
      </c>
      <c r="B1661" t="s">
        <v>360</v>
      </c>
      <c r="C1661" t="s">
        <v>49</v>
      </c>
      <c r="D1661" s="3">
        <v>25402978</v>
      </c>
      <c r="E1661" s="3">
        <v>32092115</v>
      </c>
      <c r="F1661" s="2">
        <v>2018</v>
      </c>
      <c r="G1661" s="3">
        <v>18578943</v>
      </c>
      <c r="H1661" s="3">
        <v>71602735</v>
      </c>
      <c r="I1661" s="3">
        <v>72639310</v>
      </c>
      <c r="J1661" s="3">
        <v>58387252</v>
      </c>
      <c r="K1661" s="3">
        <v>9124804</v>
      </c>
      <c r="L1661" s="3">
        <v>78083529</v>
      </c>
    </row>
    <row r="1662" spans="1:12" x14ac:dyDescent="0.25">
      <c r="A1662" s="1">
        <v>3</v>
      </c>
      <c r="B1662" t="s">
        <v>360</v>
      </c>
      <c r="C1662" t="s">
        <v>49</v>
      </c>
      <c r="D1662" s="3">
        <v>33432522</v>
      </c>
      <c r="E1662" s="3">
        <v>36697026</v>
      </c>
      <c r="F1662" s="2">
        <v>2017</v>
      </c>
      <c r="G1662" s="3">
        <v>23141974</v>
      </c>
      <c r="H1662" s="3">
        <v>73532257</v>
      </c>
      <c r="I1662" s="3">
        <v>74008718</v>
      </c>
      <c r="J1662" s="3">
        <v>49850377</v>
      </c>
      <c r="K1662" s="3">
        <v>7180809</v>
      </c>
      <c r="L1662" s="3">
        <v>66539177</v>
      </c>
    </row>
    <row r="1663" spans="1:12" x14ac:dyDescent="0.25">
      <c r="A1663" s="1">
        <v>4</v>
      </c>
      <c r="B1663" t="s">
        <v>360</v>
      </c>
      <c r="C1663" t="s">
        <v>49</v>
      </c>
      <c r="D1663" s="3">
        <v>24451948</v>
      </c>
      <c r="E1663" s="3">
        <v>27497810</v>
      </c>
      <c r="F1663" s="2">
        <v>2016</v>
      </c>
      <c r="G1663" s="3">
        <v>15672433</v>
      </c>
      <c r="H1663" s="3">
        <v>54429688</v>
      </c>
      <c r="I1663" s="3">
        <v>55394422</v>
      </c>
      <c r="J1663" s="3">
        <v>43996820</v>
      </c>
      <c r="K1663" s="3">
        <v>7949001</v>
      </c>
      <c r="L1663" s="3">
        <v>59757054</v>
      </c>
    </row>
    <row r="1664" spans="1:12" x14ac:dyDescent="0.25">
      <c r="A1664" s="1">
        <v>5</v>
      </c>
      <c r="B1664" t="s">
        <v>360</v>
      </c>
      <c r="C1664" t="s">
        <v>49</v>
      </c>
      <c r="D1664" s="3">
        <v>25514024</v>
      </c>
      <c r="E1664" s="3">
        <v>28072829</v>
      </c>
      <c r="F1664" s="2">
        <v>2015</v>
      </c>
      <c r="G1664" s="3">
        <v>20035065</v>
      </c>
      <c r="H1664" s="3">
        <v>50710823</v>
      </c>
      <c r="I1664" s="3">
        <v>51565467</v>
      </c>
      <c r="J1664" s="3">
        <v>38970337</v>
      </c>
      <c r="K1664" s="3">
        <v>7045487</v>
      </c>
      <c r="L1664" s="3">
        <v>52258039</v>
      </c>
    </row>
    <row r="1665" spans="1:12" x14ac:dyDescent="0.25">
      <c r="A1665" s="1">
        <v>1</v>
      </c>
      <c r="B1665" t="s">
        <v>361</v>
      </c>
      <c r="C1665" t="s">
        <v>13</v>
      </c>
      <c r="D1665" s="3">
        <v>2703855</v>
      </c>
      <c r="E1665" s="3">
        <v>4503265</v>
      </c>
      <c r="F1665" s="2">
        <v>2019</v>
      </c>
      <c r="G1665" s="3">
        <v>4223765</v>
      </c>
      <c r="H1665" s="3">
        <v>5137871</v>
      </c>
      <c r="I1665" s="3">
        <v>5363442</v>
      </c>
      <c r="J1665" s="3">
        <v>4275252</v>
      </c>
      <c r="K1665" s="3">
        <v>197623</v>
      </c>
      <c r="L1665" s="3">
        <v>4964061</v>
      </c>
    </row>
    <row r="1666" spans="1:12" x14ac:dyDescent="0.25">
      <c r="A1666" s="1">
        <v>2</v>
      </c>
      <c r="B1666" t="s">
        <v>361</v>
      </c>
      <c r="C1666" t="s">
        <v>13</v>
      </c>
      <c r="D1666" s="3">
        <v>2413108</v>
      </c>
      <c r="E1666" s="3">
        <v>4059325</v>
      </c>
      <c r="F1666" s="2">
        <v>2018</v>
      </c>
      <c r="G1666" s="3">
        <v>3824384</v>
      </c>
      <c r="H1666" s="3">
        <v>5009067</v>
      </c>
      <c r="I1666" s="3">
        <v>4949656</v>
      </c>
      <c r="J1666" s="3">
        <v>4203841</v>
      </c>
      <c r="K1666" s="3">
        <v>146837</v>
      </c>
      <c r="L1666" s="3">
        <v>4810104</v>
      </c>
    </row>
    <row r="1667" spans="1:12" x14ac:dyDescent="0.25">
      <c r="A1667" s="1">
        <v>3</v>
      </c>
      <c r="B1667" t="s">
        <v>361</v>
      </c>
      <c r="C1667" t="s">
        <v>13</v>
      </c>
      <c r="D1667" s="3">
        <v>2109236</v>
      </c>
      <c r="E1667" s="3">
        <v>3870296</v>
      </c>
      <c r="F1667" s="2">
        <v>2017</v>
      </c>
      <c r="G1667" s="3">
        <v>3684832</v>
      </c>
      <c r="H1667" s="3">
        <v>4531099</v>
      </c>
      <c r="I1667" s="3">
        <v>4650911</v>
      </c>
      <c r="J1667" s="3">
        <v>3931442</v>
      </c>
      <c r="K1667" s="3">
        <v>155790</v>
      </c>
      <c r="L1667" s="3">
        <v>4551026</v>
      </c>
    </row>
    <row r="1668" spans="1:12" x14ac:dyDescent="0.25">
      <c r="A1668" s="1">
        <v>4</v>
      </c>
      <c r="B1668" t="s">
        <v>361</v>
      </c>
      <c r="C1668" t="s">
        <v>13</v>
      </c>
      <c r="D1668" s="3">
        <v>2101064</v>
      </c>
      <c r="E1668" s="3">
        <v>3789531</v>
      </c>
      <c r="F1668" s="2">
        <v>2016</v>
      </c>
      <c r="G1668" s="3">
        <v>3584947</v>
      </c>
      <c r="H1668" s="3">
        <v>4580118</v>
      </c>
      <c r="I1668" s="3">
        <v>4697378</v>
      </c>
      <c r="J1668" s="3">
        <v>4141836</v>
      </c>
      <c r="K1668" s="3">
        <v>116409</v>
      </c>
      <c r="L1668" s="3">
        <v>4694732</v>
      </c>
    </row>
    <row r="1669" spans="1:12" x14ac:dyDescent="0.25">
      <c r="A1669" s="1">
        <v>5</v>
      </c>
      <c r="B1669" t="s">
        <v>361</v>
      </c>
      <c r="C1669" t="s">
        <v>13</v>
      </c>
      <c r="D1669" s="3">
        <v>2048279</v>
      </c>
      <c r="E1669" s="3">
        <v>3379959</v>
      </c>
      <c r="F1669" s="2">
        <v>2015</v>
      </c>
      <c r="G1669" s="3">
        <v>3266241</v>
      </c>
      <c r="H1669" s="3">
        <v>4996998</v>
      </c>
      <c r="I1669" s="3">
        <v>4960662</v>
      </c>
      <c r="J1669" s="3">
        <v>4182556</v>
      </c>
      <c r="K1669" s="3">
        <v>117563</v>
      </c>
      <c r="L1669" s="3">
        <v>4688434</v>
      </c>
    </row>
    <row r="1670" spans="1:12" x14ac:dyDescent="0.25">
      <c r="A1670" s="1">
        <v>1</v>
      </c>
      <c r="B1670" t="s">
        <v>362</v>
      </c>
      <c r="C1670" t="s">
        <v>25</v>
      </c>
      <c r="D1670" s="3">
        <v>1651932</v>
      </c>
      <c r="E1670" s="3">
        <v>1740109</v>
      </c>
      <c r="F1670" s="2">
        <v>2019</v>
      </c>
      <c r="G1670" s="3">
        <v>1657482</v>
      </c>
      <c r="H1670" s="3">
        <v>3174443</v>
      </c>
      <c r="I1670" s="3">
        <v>3181799</v>
      </c>
      <c r="J1670" s="3">
        <v>2654987</v>
      </c>
      <c r="K1670" s="3">
        <v>153448</v>
      </c>
      <c r="L1670" s="3">
        <v>2976076</v>
      </c>
    </row>
    <row r="1671" spans="1:12" x14ac:dyDescent="0.25">
      <c r="A1671" s="1">
        <v>2</v>
      </c>
      <c r="B1671" t="s">
        <v>362</v>
      </c>
      <c r="C1671" t="s">
        <v>25</v>
      </c>
      <c r="D1671" s="3">
        <v>1468006</v>
      </c>
      <c r="E1671" s="3">
        <v>1532372</v>
      </c>
      <c r="F1671" s="2">
        <v>2018</v>
      </c>
      <c r="G1671" s="3">
        <v>1451759</v>
      </c>
      <c r="H1671" s="3">
        <v>2985972</v>
      </c>
      <c r="I1671" s="3">
        <v>2991633</v>
      </c>
      <c r="J1671" s="3">
        <v>2459214</v>
      </c>
      <c r="K1671" s="3">
        <v>149049</v>
      </c>
      <c r="L1671" s="3">
        <v>2746233</v>
      </c>
    </row>
    <row r="1672" spans="1:12" x14ac:dyDescent="0.25">
      <c r="A1672" s="1">
        <v>3</v>
      </c>
      <c r="B1672" t="s">
        <v>362</v>
      </c>
      <c r="C1672" t="s">
        <v>25</v>
      </c>
      <c r="D1672" s="3">
        <v>1215882</v>
      </c>
      <c r="E1672" s="3">
        <v>1275857</v>
      </c>
      <c r="F1672" s="2">
        <v>2017</v>
      </c>
      <c r="G1672" s="3">
        <v>1206359</v>
      </c>
      <c r="H1672" s="3">
        <v>2892990</v>
      </c>
      <c r="I1672" s="3">
        <v>2896273</v>
      </c>
      <c r="J1672" s="3">
        <v>2516545</v>
      </c>
      <c r="K1672" s="3">
        <v>211618</v>
      </c>
      <c r="L1672" s="3">
        <v>2927719</v>
      </c>
    </row>
    <row r="1673" spans="1:12" x14ac:dyDescent="0.25">
      <c r="A1673" s="1">
        <v>4</v>
      </c>
      <c r="B1673" t="s">
        <v>362</v>
      </c>
      <c r="C1673" t="s">
        <v>25</v>
      </c>
      <c r="D1673" s="3">
        <v>1240658</v>
      </c>
      <c r="E1673" s="3">
        <v>1319768</v>
      </c>
      <c r="F1673" s="2">
        <v>2016</v>
      </c>
      <c r="G1673" s="3">
        <v>1237805</v>
      </c>
      <c r="H1673" s="3">
        <v>2904384</v>
      </c>
      <c r="I1673" s="3">
        <v>2905929</v>
      </c>
      <c r="J1673" s="3">
        <v>2519605</v>
      </c>
      <c r="K1673" s="3">
        <v>236631</v>
      </c>
      <c r="L1673" s="3">
        <v>2986032</v>
      </c>
    </row>
    <row r="1674" spans="1:12" x14ac:dyDescent="0.25">
      <c r="A1674" s="1">
        <v>5</v>
      </c>
      <c r="B1674" t="s">
        <v>362</v>
      </c>
      <c r="C1674" t="s">
        <v>25</v>
      </c>
      <c r="D1674" s="3">
        <v>1270656</v>
      </c>
      <c r="E1674" s="3">
        <v>1372236</v>
      </c>
      <c r="F1674" s="2">
        <v>2015</v>
      </c>
      <c r="G1674" s="3">
        <v>1317908</v>
      </c>
      <c r="H1674" s="3">
        <v>2954133</v>
      </c>
      <c r="I1674" s="3">
        <v>2955905</v>
      </c>
      <c r="J1674" s="3">
        <v>2420744</v>
      </c>
      <c r="K1674" s="3">
        <v>219406</v>
      </c>
      <c r="L1674" s="3">
        <v>2888096</v>
      </c>
    </row>
    <row r="1675" spans="1:12" x14ac:dyDescent="0.25">
      <c r="A1675" s="1">
        <v>1</v>
      </c>
      <c r="B1675" t="s">
        <v>363</v>
      </c>
      <c r="C1675" t="s">
        <v>75</v>
      </c>
      <c r="D1675" s="3">
        <v>4664659</v>
      </c>
      <c r="E1675" s="3">
        <v>8553971</v>
      </c>
      <c r="F1675" s="2">
        <v>2019</v>
      </c>
      <c r="G1675" s="3">
        <v>6217669</v>
      </c>
      <c r="H1675" s="3">
        <v>12104397</v>
      </c>
      <c r="I1675" s="3">
        <v>12584832</v>
      </c>
      <c r="J1675" s="3">
        <v>9488313</v>
      </c>
      <c r="K1675" s="3">
        <v>1589100</v>
      </c>
      <c r="L1675" s="3">
        <v>12292230</v>
      </c>
    </row>
    <row r="1676" spans="1:12" x14ac:dyDescent="0.25">
      <c r="A1676" s="1">
        <v>2</v>
      </c>
      <c r="B1676" t="s">
        <v>363</v>
      </c>
      <c r="C1676" t="s">
        <v>75</v>
      </c>
      <c r="D1676" s="3">
        <v>4408169</v>
      </c>
      <c r="E1676" s="3">
        <v>8284030</v>
      </c>
      <c r="F1676" s="2">
        <v>2018</v>
      </c>
      <c r="G1676" s="3">
        <v>5925067</v>
      </c>
      <c r="H1676" s="3">
        <v>12320236</v>
      </c>
      <c r="I1676" s="3">
        <v>12706621</v>
      </c>
      <c r="J1676" s="3">
        <v>9468019</v>
      </c>
      <c r="K1676" s="3">
        <v>1646121</v>
      </c>
      <c r="L1676" s="3">
        <v>12399631</v>
      </c>
    </row>
    <row r="1677" spans="1:12" x14ac:dyDescent="0.25">
      <c r="A1677" s="1">
        <v>3</v>
      </c>
      <c r="B1677" t="s">
        <v>363</v>
      </c>
      <c r="C1677" t="s">
        <v>75</v>
      </c>
      <c r="D1677" s="3">
        <v>4168773</v>
      </c>
      <c r="E1677" s="3">
        <v>8053932</v>
      </c>
      <c r="F1677" s="2">
        <v>2017</v>
      </c>
      <c r="G1677" s="3">
        <v>5618077</v>
      </c>
      <c r="H1677" s="3">
        <v>12643442</v>
      </c>
      <c r="I1677" s="3">
        <v>12956810</v>
      </c>
      <c r="J1677" s="3">
        <v>9142766</v>
      </c>
      <c r="K1677" s="3">
        <v>1647542</v>
      </c>
      <c r="L1677" s="3">
        <v>11913096</v>
      </c>
    </row>
    <row r="1678" spans="1:12" x14ac:dyDescent="0.25">
      <c r="A1678" s="1">
        <v>4</v>
      </c>
      <c r="B1678" t="s">
        <v>363</v>
      </c>
      <c r="C1678" t="s">
        <v>75</v>
      </c>
      <c r="D1678" s="3">
        <v>4284379</v>
      </c>
      <c r="E1678" s="3">
        <v>4883061</v>
      </c>
      <c r="F1678" s="2">
        <v>2016</v>
      </c>
      <c r="G1678" s="3">
        <v>4574363</v>
      </c>
      <c r="H1678" s="3">
        <v>11146810</v>
      </c>
      <c r="I1678" s="3">
        <v>11380907</v>
      </c>
      <c r="J1678" s="3">
        <v>8569650</v>
      </c>
      <c r="K1678" s="3">
        <v>1532158</v>
      </c>
      <c r="L1678" s="3">
        <v>11028074</v>
      </c>
    </row>
    <row r="1679" spans="1:12" x14ac:dyDescent="0.25">
      <c r="A1679" s="1">
        <v>5</v>
      </c>
      <c r="B1679" t="s">
        <v>363</v>
      </c>
      <c r="C1679" t="s">
        <v>75</v>
      </c>
      <c r="D1679" s="3">
        <v>4003170</v>
      </c>
      <c r="E1679" s="3">
        <v>4513439</v>
      </c>
      <c r="F1679" s="2">
        <v>2015</v>
      </c>
      <c r="G1679" s="3">
        <v>4221530</v>
      </c>
      <c r="H1679" s="3">
        <v>11164674</v>
      </c>
      <c r="I1679" s="3">
        <v>11358180</v>
      </c>
      <c r="J1679" s="3">
        <v>8626837</v>
      </c>
      <c r="K1679" s="3">
        <v>1497015</v>
      </c>
      <c r="L1679" s="3">
        <v>10986230</v>
      </c>
    </row>
    <row r="1680" spans="1:12" x14ac:dyDescent="0.25">
      <c r="A1680" s="1">
        <v>1</v>
      </c>
      <c r="B1680" t="s">
        <v>364</v>
      </c>
      <c r="C1680" t="s">
        <v>13</v>
      </c>
      <c r="D1680" s="3">
        <v>15480902</v>
      </c>
      <c r="E1680" s="3">
        <v>15735856</v>
      </c>
      <c r="F1680" s="2">
        <v>2019</v>
      </c>
      <c r="G1680" s="3">
        <v>10568093</v>
      </c>
      <c r="H1680" s="3">
        <v>5438625</v>
      </c>
      <c r="I1680" s="3">
        <v>6239560</v>
      </c>
      <c r="J1680" s="3">
        <v>5500073</v>
      </c>
      <c r="K1680" s="3">
        <v>123745</v>
      </c>
      <c r="L1680" s="3">
        <v>6555219</v>
      </c>
    </row>
    <row r="1681" spans="1:12" x14ac:dyDescent="0.25">
      <c r="A1681" s="1">
        <v>2</v>
      </c>
      <c r="B1681" t="s">
        <v>364</v>
      </c>
      <c r="C1681" t="s">
        <v>13</v>
      </c>
      <c r="D1681" s="3">
        <v>15699966</v>
      </c>
      <c r="E1681" s="3">
        <v>15959476</v>
      </c>
      <c r="F1681" s="2">
        <v>2018</v>
      </c>
      <c r="G1681" s="3">
        <v>10883752</v>
      </c>
      <c r="H1681" s="3">
        <v>5629631</v>
      </c>
      <c r="I1681" s="3">
        <v>6722264</v>
      </c>
      <c r="J1681" s="3">
        <v>5188210</v>
      </c>
      <c r="K1681" s="3">
        <v>101396</v>
      </c>
      <c r="L1681" s="3">
        <v>6144110</v>
      </c>
    </row>
    <row r="1682" spans="1:12" x14ac:dyDescent="0.25">
      <c r="A1682" s="1">
        <v>3</v>
      </c>
      <c r="B1682" t="s">
        <v>364</v>
      </c>
      <c r="C1682" t="s">
        <v>13</v>
      </c>
      <c r="D1682" s="3">
        <v>14863772</v>
      </c>
      <c r="E1682" s="3">
        <v>15150282</v>
      </c>
      <c r="F1682" s="2">
        <v>2017</v>
      </c>
      <c r="G1682" s="3">
        <v>10306098</v>
      </c>
      <c r="H1682" s="3">
        <v>5450368</v>
      </c>
      <c r="I1682" s="3">
        <v>6487130</v>
      </c>
      <c r="J1682" s="3">
        <v>5177008</v>
      </c>
      <c r="K1682" s="3">
        <v>104028</v>
      </c>
      <c r="L1682" s="3">
        <v>6078115</v>
      </c>
    </row>
    <row r="1683" spans="1:12" x14ac:dyDescent="0.25">
      <c r="A1683" s="1">
        <v>4</v>
      </c>
      <c r="B1683" t="s">
        <v>364</v>
      </c>
      <c r="C1683" t="s">
        <v>13</v>
      </c>
      <c r="D1683" s="3">
        <v>14315651</v>
      </c>
      <c r="E1683" s="3">
        <v>14617333</v>
      </c>
      <c r="F1683" s="2">
        <v>2016</v>
      </c>
      <c r="G1683" s="3">
        <v>9896583</v>
      </c>
      <c r="H1683" s="3">
        <v>5833848</v>
      </c>
      <c r="I1683" s="3">
        <v>6118566</v>
      </c>
      <c r="J1683" s="3">
        <v>5658863</v>
      </c>
      <c r="K1683" s="3">
        <v>136634</v>
      </c>
      <c r="L1683" s="3">
        <v>6516803</v>
      </c>
    </row>
    <row r="1684" spans="1:12" x14ac:dyDescent="0.25">
      <c r="A1684" s="1">
        <v>5</v>
      </c>
      <c r="B1684" t="s">
        <v>364</v>
      </c>
      <c r="C1684" t="s">
        <v>13</v>
      </c>
      <c r="D1684" s="3">
        <v>14917904</v>
      </c>
      <c r="E1684" s="3">
        <v>15218829</v>
      </c>
      <c r="F1684" s="2">
        <v>2015</v>
      </c>
      <c r="G1684" s="3">
        <v>10294820</v>
      </c>
      <c r="H1684" s="3">
        <v>5892231</v>
      </c>
      <c r="I1684" s="3">
        <v>6986394</v>
      </c>
      <c r="J1684" s="3">
        <v>5456072</v>
      </c>
      <c r="K1684" s="3">
        <v>242239</v>
      </c>
      <c r="L1684" s="3">
        <v>6453529</v>
      </c>
    </row>
    <row r="1685" spans="1:12" x14ac:dyDescent="0.25">
      <c r="A1685" s="1">
        <v>1</v>
      </c>
      <c r="B1685" t="s">
        <v>365</v>
      </c>
      <c r="C1685" t="s">
        <v>23</v>
      </c>
      <c r="D1685" s="3">
        <v>52576000</v>
      </c>
      <c r="E1685" s="3">
        <v>67154000</v>
      </c>
      <c r="F1685" s="2">
        <v>2019</v>
      </c>
      <c r="G1685" s="3">
        <v>58952000</v>
      </c>
      <c r="H1685" s="3">
        <v>89248000</v>
      </c>
      <c r="I1685" s="3">
        <v>119410000</v>
      </c>
      <c r="J1685" s="3">
        <v>93910000</v>
      </c>
      <c r="K1685" s="3">
        <v>10780000</v>
      </c>
      <c r="L1685" s="3">
        <v>116961000</v>
      </c>
    </row>
    <row r="1686" spans="1:12" x14ac:dyDescent="0.25">
      <c r="A1686" s="1">
        <v>2</v>
      </c>
      <c r="B1686" t="s">
        <v>365</v>
      </c>
      <c r="C1686" t="s">
        <v>23</v>
      </c>
      <c r="D1686" s="3">
        <v>49675000</v>
      </c>
      <c r="E1686" s="3">
        <v>64927000</v>
      </c>
      <c r="F1686" s="2">
        <v>2018</v>
      </c>
      <c r="G1686" s="3">
        <v>56503000</v>
      </c>
      <c r="H1686" s="3">
        <v>81060000</v>
      </c>
      <c r="I1686" s="3">
        <v>107431000</v>
      </c>
      <c r="J1686" s="3">
        <v>85169000</v>
      </c>
      <c r="K1686" s="3">
        <v>9678000</v>
      </c>
      <c r="L1686" s="3">
        <v>106666000</v>
      </c>
    </row>
    <row r="1687" spans="1:12" x14ac:dyDescent="0.25">
      <c r="A1687" s="1">
        <v>3</v>
      </c>
      <c r="B1687" t="s">
        <v>365</v>
      </c>
      <c r="C1687" t="s">
        <v>23</v>
      </c>
      <c r="D1687" s="3">
        <v>48215000</v>
      </c>
      <c r="E1687" s="3">
        <v>64700000</v>
      </c>
      <c r="F1687" s="2">
        <v>2017</v>
      </c>
      <c r="G1687" s="3">
        <v>55738000</v>
      </c>
      <c r="H1687" s="3">
        <v>78229000</v>
      </c>
      <c r="I1687" s="3">
        <v>103194000</v>
      </c>
      <c r="J1687" s="3">
        <v>86062000</v>
      </c>
      <c r="K1687" s="3">
        <v>8416000</v>
      </c>
      <c r="L1687" s="3">
        <v>106421000</v>
      </c>
    </row>
    <row r="1688" spans="1:12" x14ac:dyDescent="0.25">
      <c r="A1688" s="1">
        <v>4</v>
      </c>
      <c r="B1688" t="s">
        <v>365</v>
      </c>
      <c r="C1688" t="s">
        <v>23</v>
      </c>
      <c r="D1688" s="3">
        <v>49859000</v>
      </c>
      <c r="E1688" s="3">
        <v>66240000</v>
      </c>
      <c r="F1688" s="2">
        <v>2016</v>
      </c>
      <c r="G1688" s="3">
        <v>58965000</v>
      </c>
      <c r="H1688" s="3">
        <v>78950000</v>
      </c>
      <c r="I1688" s="3">
        <v>105768000</v>
      </c>
      <c r="J1688" s="3">
        <v>88167000</v>
      </c>
      <c r="K1688" s="3">
        <v>8157000</v>
      </c>
      <c r="L1688" s="3">
        <v>106321000</v>
      </c>
    </row>
    <row r="1689" spans="1:12" x14ac:dyDescent="0.25">
      <c r="A1689" s="1">
        <v>5</v>
      </c>
      <c r="B1689" t="s">
        <v>365</v>
      </c>
      <c r="C1689" t="s">
        <v>23</v>
      </c>
      <c r="D1689" s="3">
        <v>52979000</v>
      </c>
      <c r="E1689" s="3">
        <v>68348000</v>
      </c>
      <c r="F1689" s="2">
        <v>2015</v>
      </c>
      <c r="G1689" s="3">
        <v>59518000</v>
      </c>
      <c r="H1689" s="3">
        <v>80751000</v>
      </c>
      <c r="I1689" s="3">
        <v>102073000</v>
      </c>
      <c r="J1689" s="3">
        <v>79710000</v>
      </c>
      <c r="K1689" s="3">
        <v>7759000</v>
      </c>
      <c r="L1689" s="3">
        <v>95790000</v>
      </c>
    </row>
    <row r="1690" spans="1:12" x14ac:dyDescent="0.25">
      <c r="A1690" s="1">
        <v>1</v>
      </c>
      <c r="B1690" t="s">
        <v>366</v>
      </c>
      <c r="C1690" t="s">
        <v>27</v>
      </c>
      <c r="D1690" s="3">
        <v>5486067</v>
      </c>
      <c r="E1690" s="3">
        <v>5626467</v>
      </c>
      <c r="F1690" s="2">
        <v>2018</v>
      </c>
      <c r="G1690" s="3">
        <v>2233703</v>
      </c>
      <c r="H1690" s="3">
        <v>9099925</v>
      </c>
      <c r="I1690" s="3">
        <v>9099925</v>
      </c>
      <c r="J1690" s="3">
        <v>9557856</v>
      </c>
      <c r="K1690" s="3">
        <v>0</v>
      </c>
      <c r="L1690" s="3">
        <v>9557856</v>
      </c>
    </row>
    <row r="1691" spans="1:12" x14ac:dyDescent="0.25">
      <c r="A1691" s="1">
        <v>2</v>
      </c>
      <c r="B1691" t="s">
        <v>366</v>
      </c>
      <c r="C1691" t="s">
        <v>27</v>
      </c>
      <c r="D1691" s="3">
        <v>5177765</v>
      </c>
      <c r="E1691" s="3">
        <v>5318165</v>
      </c>
      <c r="F1691" s="2">
        <v>2017</v>
      </c>
      <c r="G1691" s="3">
        <v>2691634</v>
      </c>
      <c r="H1691" s="3">
        <v>11563445</v>
      </c>
      <c r="I1691" s="3">
        <v>11563445</v>
      </c>
      <c r="J1691" s="3">
        <v>11630953</v>
      </c>
      <c r="K1691" s="3">
        <v>0</v>
      </c>
      <c r="L1691" s="3">
        <v>11630953</v>
      </c>
    </row>
    <row r="1692" spans="1:12" x14ac:dyDescent="0.25">
      <c r="A1692" s="1">
        <v>3</v>
      </c>
      <c r="B1692" t="s">
        <v>366</v>
      </c>
      <c r="C1692" t="s">
        <v>27</v>
      </c>
      <c r="D1692" s="3">
        <v>5187702</v>
      </c>
      <c r="E1692" s="3">
        <v>5328102</v>
      </c>
      <c r="F1692" s="2">
        <v>2016</v>
      </c>
      <c r="G1692" s="3">
        <v>2759144</v>
      </c>
      <c r="H1692" s="3">
        <v>8449987</v>
      </c>
      <c r="I1692" s="3">
        <v>8449987</v>
      </c>
      <c r="J1692" s="3">
        <v>8445288</v>
      </c>
      <c r="K1692" s="3">
        <v>0</v>
      </c>
      <c r="L1692" s="3">
        <v>8445288</v>
      </c>
    </row>
    <row r="1693" spans="1:12" x14ac:dyDescent="0.25">
      <c r="A1693" s="1">
        <v>4</v>
      </c>
      <c r="B1693" t="s">
        <v>366</v>
      </c>
      <c r="C1693" t="s">
        <v>27</v>
      </c>
      <c r="D1693" s="3">
        <v>4036253</v>
      </c>
      <c r="E1693" s="3">
        <v>4176653</v>
      </c>
      <c r="F1693" s="2">
        <v>2015</v>
      </c>
      <c r="G1693" s="3">
        <v>2754444</v>
      </c>
      <c r="H1693" s="3">
        <v>8003568</v>
      </c>
      <c r="I1693" s="3">
        <v>8003568</v>
      </c>
      <c r="J1693" s="3">
        <v>7940395</v>
      </c>
      <c r="K1693" s="3">
        <v>0</v>
      </c>
      <c r="L1693" s="3">
        <v>7940395</v>
      </c>
    </row>
    <row r="1694" spans="1:12" x14ac:dyDescent="0.25">
      <c r="A1694" s="1">
        <v>5</v>
      </c>
      <c r="B1694" t="s">
        <v>366</v>
      </c>
      <c r="C1694" t="s">
        <v>27</v>
      </c>
      <c r="D1694" s="3">
        <v>3931076</v>
      </c>
      <c r="E1694" s="3">
        <v>3931076</v>
      </c>
      <c r="F1694" s="2">
        <v>2014</v>
      </c>
      <c r="G1694" s="3">
        <v>2691271</v>
      </c>
      <c r="H1694" s="3">
        <v>7816014</v>
      </c>
      <c r="I1694" s="3">
        <v>7816014</v>
      </c>
      <c r="J1694" s="3">
        <v>7549664</v>
      </c>
      <c r="K1694" s="3">
        <v>0</v>
      </c>
      <c r="L1694" s="3">
        <v>7549664</v>
      </c>
    </row>
    <row r="1695" spans="1:12" x14ac:dyDescent="0.25">
      <c r="A1695" s="1">
        <v>1</v>
      </c>
      <c r="B1695" t="s">
        <v>367</v>
      </c>
      <c r="C1695" t="s">
        <v>25</v>
      </c>
      <c r="D1695" s="3">
        <v>4897069</v>
      </c>
      <c r="E1695" s="3">
        <v>11504966</v>
      </c>
      <c r="F1695" s="2">
        <v>2019</v>
      </c>
      <c r="G1695" s="3">
        <v>10478017</v>
      </c>
      <c r="H1695" s="3">
        <v>11085955</v>
      </c>
      <c r="I1695" s="3">
        <v>13359980</v>
      </c>
      <c r="J1695" s="3">
        <v>11206746</v>
      </c>
      <c r="K1695" s="3">
        <v>619189</v>
      </c>
      <c r="L1695" s="3">
        <v>13182555</v>
      </c>
    </row>
    <row r="1696" spans="1:12" x14ac:dyDescent="0.25">
      <c r="A1696" s="1">
        <v>2</v>
      </c>
      <c r="B1696" t="s">
        <v>367</v>
      </c>
      <c r="C1696" t="s">
        <v>25</v>
      </c>
      <c r="D1696" s="3">
        <v>5110669</v>
      </c>
      <c r="E1696" s="3">
        <v>11271512</v>
      </c>
      <c r="F1696" s="2">
        <v>2018</v>
      </c>
      <c r="G1696" s="3">
        <v>10246100</v>
      </c>
      <c r="H1696" s="3">
        <v>11272069</v>
      </c>
      <c r="I1696" s="3">
        <v>13082738</v>
      </c>
      <c r="J1696" s="3">
        <v>10735144</v>
      </c>
      <c r="K1696" s="3">
        <v>768466</v>
      </c>
      <c r="L1696" s="3">
        <v>12890483</v>
      </c>
    </row>
    <row r="1697" spans="1:12" x14ac:dyDescent="0.25">
      <c r="A1697" s="1">
        <v>3</v>
      </c>
      <c r="B1697" t="s">
        <v>367</v>
      </c>
      <c r="C1697" t="s">
        <v>25</v>
      </c>
      <c r="D1697" s="3">
        <v>4391511</v>
      </c>
      <c r="E1697" s="3">
        <v>10709269</v>
      </c>
      <c r="F1697" s="2">
        <v>2017</v>
      </c>
      <c r="G1697" s="3">
        <v>9944018</v>
      </c>
      <c r="H1697" s="3">
        <v>10987163</v>
      </c>
      <c r="I1697" s="3">
        <v>12886003</v>
      </c>
      <c r="J1697" s="3">
        <v>10098262</v>
      </c>
      <c r="K1697" s="3">
        <v>853226</v>
      </c>
      <c r="L1697" s="3">
        <v>12007686</v>
      </c>
    </row>
    <row r="1698" spans="1:12" x14ac:dyDescent="0.25">
      <c r="A1698" s="1">
        <v>4</v>
      </c>
      <c r="B1698" t="s">
        <v>367</v>
      </c>
      <c r="C1698" t="s">
        <v>25</v>
      </c>
      <c r="D1698" s="3">
        <v>4932473</v>
      </c>
      <c r="E1698" s="3">
        <v>9899462</v>
      </c>
      <c r="F1698" s="2">
        <v>2016</v>
      </c>
      <c r="G1698" s="3">
        <v>9065701</v>
      </c>
      <c r="H1698" s="3">
        <v>9761175</v>
      </c>
      <c r="I1698" s="3">
        <v>11739106</v>
      </c>
      <c r="J1698" s="3">
        <v>9530110</v>
      </c>
      <c r="K1698" s="3">
        <v>950547</v>
      </c>
      <c r="L1698" s="3">
        <v>11583816</v>
      </c>
    </row>
    <row r="1699" spans="1:12" x14ac:dyDescent="0.25">
      <c r="A1699" s="1">
        <v>5</v>
      </c>
      <c r="B1699" t="s">
        <v>367</v>
      </c>
      <c r="C1699" t="s">
        <v>25</v>
      </c>
      <c r="D1699" s="3">
        <v>4911252</v>
      </c>
      <c r="E1699" s="3">
        <v>10061254</v>
      </c>
      <c r="F1699" s="2">
        <v>2015</v>
      </c>
      <c r="G1699" s="3">
        <v>9149839</v>
      </c>
      <c r="H1699" s="3">
        <v>9148284</v>
      </c>
      <c r="I1699" s="3">
        <v>11177413</v>
      </c>
      <c r="J1699" s="3">
        <v>8979790</v>
      </c>
      <c r="K1699" s="3">
        <v>940671</v>
      </c>
      <c r="L1699" s="3">
        <v>11402245</v>
      </c>
    </row>
    <row r="1700" spans="1:12" x14ac:dyDescent="0.25">
      <c r="A1700" s="1">
        <v>1</v>
      </c>
      <c r="B1700" t="s">
        <v>368</v>
      </c>
      <c r="C1700" t="s">
        <v>27</v>
      </c>
      <c r="D1700" s="3">
        <v>9087114</v>
      </c>
      <c r="E1700" s="3">
        <v>9650727</v>
      </c>
      <c r="F1700" s="2">
        <v>2019</v>
      </c>
      <c r="G1700" s="3">
        <v>9511379</v>
      </c>
      <c r="H1700" s="3">
        <v>7656119</v>
      </c>
      <c r="I1700" s="3">
        <v>8253407</v>
      </c>
      <c r="J1700" s="3">
        <v>4837557</v>
      </c>
      <c r="K1700" s="3">
        <v>1176551</v>
      </c>
      <c r="L1700" s="3">
        <v>6880208</v>
      </c>
    </row>
    <row r="1701" spans="1:12" x14ac:dyDescent="0.25">
      <c r="A1701" s="1">
        <v>2</v>
      </c>
      <c r="B1701" t="s">
        <v>368</v>
      </c>
      <c r="C1701" t="s">
        <v>27</v>
      </c>
      <c r="D1701" s="3">
        <v>7558821</v>
      </c>
      <c r="E1701" s="3">
        <v>8267119</v>
      </c>
      <c r="F1701" s="2">
        <v>2018</v>
      </c>
      <c r="G1701" s="3">
        <v>8149973</v>
      </c>
      <c r="H1701" s="3">
        <v>6192086</v>
      </c>
      <c r="I1701" s="3">
        <v>6682850</v>
      </c>
      <c r="J1701" s="3">
        <v>2930024</v>
      </c>
      <c r="K1701" s="3">
        <v>776572</v>
      </c>
      <c r="L1701" s="3">
        <v>4551196</v>
      </c>
    </row>
    <row r="1702" spans="1:12" x14ac:dyDescent="0.25">
      <c r="A1702" s="1">
        <v>3</v>
      </c>
      <c r="B1702" t="s">
        <v>368</v>
      </c>
      <c r="C1702" t="s">
        <v>27</v>
      </c>
      <c r="D1702" s="3">
        <v>5567476</v>
      </c>
      <c r="E1702" s="3">
        <v>6143635</v>
      </c>
      <c r="F1702" s="2">
        <v>2017</v>
      </c>
      <c r="G1702" s="3">
        <v>6031345</v>
      </c>
      <c r="H1702" s="3">
        <v>6571906</v>
      </c>
      <c r="I1702" s="3">
        <v>7048896</v>
      </c>
      <c r="J1702" s="3">
        <v>3960138</v>
      </c>
      <c r="K1702" s="3">
        <v>1130938</v>
      </c>
      <c r="L1702" s="3">
        <v>5902713</v>
      </c>
    </row>
    <row r="1703" spans="1:12" x14ac:dyDescent="0.25">
      <c r="A1703" s="1">
        <v>4</v>
      </c>
      <c r="B1703" t="s">
        <v>368</v>
      </c>
      <c r="C1703" t="s">
        <v>27</v>
      </c>
      <c r="D1703" s="3">
        <v>4445282</v>
      </c>
      <c r="E1703" s="3">
        <v>5112668</v>
      </c>
      <c r="F1703" s="2">
        <v>2016</v>
      </c>
      <c r="G1703" s="3">
        <v>4901734</v>
      </c>
      <c r="H1703" s="3">
        <v>7560231</v>
      </c>
      <c r="I1703" s="3">
        <v>8534354</v>
      </c>
      <c r="J1703" s="3">
        <v>7735683</v>
      </c>
      <c r="K1703" s="3">
        <v>984335</v>
      </c>
      <c r="L1703" s="3">
        <v>9705709</v>
      </c>
    </row>
    <row r="1704" spans="1:12" x14ac:dyDescent="0.25">
      <c r="A1704" s="1">
        <v>5</v>
      </c>
      <c r="B1704" t="s">
        <v>368</v>
      </c>
      <c r="C1704" t="s">
        <v>27</v>
      </c>
      <c r="D1704" s="3">
        <v>5494381</v>
      </c>
      <c r="E1704" s="3">
        <v>6240955</v>
      </c>
      <c r="F1704" s="2">
        <v>2015</v>
      </c>
      <c r="G1704" s="3">
        <v>6089763</v>
      </c>
      <c r="H1704" s="3">
        <v>8427250</v>
      </c>
      <c r="I1704" s="3">
        <v>9565990</v>
      </c>
      <c r="J1704" s="3">
        <v>8372734</v>
      </c>
      <c r="K1704" s="3">
        <v>1052037</v>
      </c>
      <c r="L1704" s="3">
        <v>10458460</v>
      </c>
    </row>
    <row r="1705" spans="1:12" x14ac:dyDescent="0.25">
      <c r="A1705" s="1">
        <v>1</v>
      </c>
      <c r="B1705" t="s">
        <v>369</v>
      </c>
      <c r="C1705" t="s">
        <v>21</v>
      </c>
      <c r="D1705" s="3">
        <v>173772</v>
      </c>
      <c r="E1705" s="3">
        <v>2948742</v>
      </c>
      <c r="F1705" s="2">
        <v>2018</v>
      </c>
      <c r="G1705" s="3">
        <v>1356950</v>
      </c>
      <c r="H1705" s="3">
        <v>398552</v>
      </c>
      <c r="I1705" s="3">
        <v>1365432</v>
      </c>
      <c r="J1705" s="3">
        <v>1164596</v>
      </c>
      <c r="K1705" s="3">
        <v>86342</v>
      </c>
      <c r="L1705" s="3">
        <v>1477794</v>
      </c>
    </row>
    <row r="1706" spans="1:12" x14ac:dyDescent="0.25">
      <c r="A1706" s="1">
        <v>2</v>
      </c>
      <c r="B1706" t="s">
        <v>369</v>
      </c>
      <c r="C1706" t="s">
        <v>21</v>
      </c>
      <c r="D1706" s="3">
        <v>307462</v>
      </c>
      <c r="E1706" s="3">
        <v>2072100</v>
      </c>
      <c r="F1706" s="2">
        <v>2017</v>
      </c>
      <c r="G1706" s="3">
        <v>1469312</v>
      </c>
      <c r="H1706" s="3">
        <v>507490</v>
      </c>
      <c r="I1706" s="3">
        <v>1605727</v>
      </c>
      <c r="J1706" s="3">
        <v>1345555</v>
      </c>
      <c r="K1706" s="3">
        <v>66959</v>
      </c>
      <c r="L1706" s="3">
        <v>1585217</v>
      </c>
    </row>
    <row r="1707" spans="1:12" x14ac:dyDescent="0.25">
      <c r="A1707" s="1">
        <v>3</v>
      </c>
      <c r="B1707" t="s">
        <v>369</v>
      </c>
      <c r="C1707" t="s">
        <v>21</v>
      </c>
      <c r="D1707" s="3">
        <v>444695</v>
      </c>
      <c r="E1707" s="3">
        <v>2233395</v>
      </c>
      <c r="F1707" s="2">
        <v>2016</v>
      </c>
      <c r="G1707" s="3">
        <v>1443879</v>
      </c>
      <c r="H1707" s="3">
        <v>632760</v>
      </c>
      <c r="I1707" s="3">
        <v>1808997</v>
      </c>
      <c r="J1707" s="3">
        <v>1354179</v>
      </c>
      <c r="K1707" s="3">
        <v>67476</v>
      </c>
      <c r="L1707" s="3">
        <v>1594817</v>
      </c>
    </row>
    <row r="1708" spans="1:12" x14ac:dyDescent="0.25">
      <c r="A1708" s="1">
        <v>4</v>
      </c>
      <c r="B1708" t="s">
        <v>369</v>
      </c>
      <c r="C1708" t="s">
        <v>21</v>
      </c>
      <c r="D1708" s="3">
        <v>252733</v>
      </c>
      <c r="E1708" s="3">
        <v>2075666</v>
      </c>
      <c r="F1708" s="2">
        <v>2015</v>
      </c>
      <c r="G1708" s="3">
        <v>1226403</v>
      </c>
      <c r="H1708" s="3">
        <v>572990</v>
      </c>
      <c r="I1708" s="3">
        <v>1782689</v>
      </c>
      <c r="J1708" s="3">
        <v>1423302</v>
      </c>
      <c r="K1708" s="3">
        <v>60126</v>
      </c>
      <c r="L1708" s="3">
        <v>1666040</v>
      </c>
    </row>
    <row r="1709" spans="1:12" x14ac:dyDescent="0.25">
      <c r="A1709" s="1">
        <v>5</v>
      </c>
      <c r="B1709" t="s">
        <v>369</v>
      </c>
      <c r="C1709" t="s">
        <v>21</v>
      </c>
      <c r="D1709" s="3">
        <v>548623</v>
      </c>
      <c r="E1709" s="3">
        <v>2000068</v>
      </c>
      <c r="F1709" s="2">
        <v>2014</v>
      </c>
      <c r="G1709" s="3">
        <v>1109754</v>
      </c>
      <c r="H1709" s="3">
        <v>744241</v>
      </c>
      <c r="I1709" s="3">
        <v>1850190</v>
      </c>
      <c r="J1709" s="3">
        <v>1309620</v>
      </c>
      <c r="K1709" s="3">
        <v>59661</v>
      </c>
      <c r="L1709" s="3">
        <v>1557377</v>
      </c>
    </row>
    <row r="1710" spans="1:12" x14ac:dyDescent="0.25">
      <c r="A1710" s="1">
        <v>1</v>
      </c>
      <c r="B1710" t="s">
        <v>370</v>
      </c>
      <c r="C1710" t="s">
        <v>75</v>
      </c>
      <c r="D1710" s="3">
        <v>131977</v>
      </c>
      <c r="E1710" s="3">
        <v>145055</v>
      </c>
      <c r="F1710" s="2">
        <v>2019</v>
      </c>
      <c r="G1710" s="3">
        <v>145055</v>
      </c>
      <c r="H1710" s="3">
        <v>28751</v>
      </c>
      <c r="I1710" s="3">
        <v>37441</v>
      </c>
      <c r="J1710" s="3">
        <v>34550</v>
      </c>
      <c r="K1710" s="3">
        <v>0</v>
      </c>
      <c r="L1710" s="3">
        <v>37383</v>
      </c>
    </row>
    <row r="1711" spans="1:12" x14ac:dyDescent="0.25">
      <c r="A1711" s="1">
        <v>2</v>
      </c>
      <c r="B1711" t="s">
        <v>370</v>
      </c>
      <c r="C1711" t="s">
        <v>75</v>
      </c>
      <c r="D1711" s="3">
        <v>130736</v>
      </c>
      <c r="E1711" s="3">
        <v>144997</v>
      </c>
      <c r="F1711" s="2">
        <v>2018</v>
      </c>
      <c r="G1711" s="3">
        <v>144997</v>
      </c>
      <c r="H1711" s="3">
        <v>23580</v>
      </c>
      <c r="I1711" s="3">
        <v>29641</v>
      </c>
      <c r="J1711" s="3">
        <v>31370</v>
      </c>
      <c r="K1711" s="3">
        <v>0</v>
      </c>
      <c r="L1711" s="3">
        <v>34279</v>
      </c>
    </row>
    <row r="1712" spans="1:12" x14ac:dyDescent="0.25">
      <c r="A1712" s="1">
        <v>3</v>
      </c>
      <c r="B1712" t="s">
        <v>370</v>
      </c>
      <c r="C1712" t="s">
        <v>75</v>
      </c>
      <c r="D1712" s="3">
        <v>134191</v>
      </c>
      <c r="E1712" s="3">
        <v>149635</v>
      </c>
      <c r="F1712" s="2">
        <v>2017</v>
      </c>
      <c r="G1712" s="3">
        <v>149635</v>
      </c>
      <c r="H1712" s="3">
        <v>25407</v>
      </c>
      <c r="I1712" s="3">
        <v>36746</v>
      </c>
      <c r="J1712" s="3">
        <v>34564</v>
      </c>
      <c r="K1712" s="3">
        <v>0</v>
      </c>
      <c r="L1712" s="3">
        <v>37633</v>
      </c>
    </row>
    <row r="1713" spans="1:12" x14ac:dyDescent="0.25">
      <c r="A1713" s="1">
        <v>4</v>
      </c>
      <c r="B1713" t="s">
        <v>370</v>
      </c>
      <c r="C1713" t="s">
        <v>75</v>
      </c>
      <c r="D1713" s="3">
        <v>133895</v>
      </c>
      <c r="E1713" s="3">
        <v>150522</v>
      </c>
      <c r="F1713" s="2">
        <v>2016</v>
      </c>
      <c r="G1713" s="3">
        <v>150522</v>
      </c>
      <c r="H1713" s="3">
        <v>25195</v>
      </c>
      <c r="I1713" s="3">
        <v>26601</v>
      </c>
      <c r="J1713" s="3">
        <v>34382</v>
      </c>
      <c r="K1713" s="3">
        <v>0</v>
      </c>
      <c r="L1713" s="3">
        <v>36695</v>
      </c>
    </row>
    <row r="1714" spans="1:12" x14ac:dyDescent="0.25">
      <c r="A1714" s="1">
        <v>5</v>
      </c>
      <c r="B1714" t="s">
        <v>370</v>
      </c>
      <c r="C1714" t="s">
        <v>75</v>
      </c>
      <c r="D1714" s="3">
        <v>142806</v>
      </c>
      <c r="E1714" s="3">
        <v>160616</v>
      </c>
      <c r="F1714" s="2">
        <v>2015</v>
      </c>
      <c r="G1714" s="3">
        <v>160616</v>
      </c>
      <c r="H1714" s="3">
        <v>35690</v>
      </c>
      <c r="I1714" s="3">
        <v>39764</v>
      </c>
      <c r="J1714" s="3">
        <v>36469</v>
      </c>
      <c r="K1714" s="3">
        <v>0</v>
      </c>
      <c r="L1714" s="3">
        <v>38909</v>
      </c>
    </row>
    <row r="1715" spans="1:12" x14ac:dyDescent="0.25">
      <c r="A1715" s="1">
        <v>1</v>
      </c>
      <c r="B1715" t="s">
        <v>371</v>
      </c>
      <c r="C1715" t="s">
        <v>13</v>
      </c>
      <c r="D1715" s="3">
        <v>58965263</v>
      </c>
      <c r="E1715" s="3">
        <v>65488902</v>
      </c>
      <c r="F1715" s="2">
        <v>2019</v>
      </c>
      <c r="G1715" s="3">
        <v>63810294</v>
      </c>
      <c r="H1715" s="3">
        <v>30119599</v>
      </c>
      <c r="I1715" s="3">
        <v>31171638</v>
      </c>
      <c r="J1715" s="3">
        <v>19954152</v>
      </c>
      <c r="K1715" s="3">
        <v>6944007</v>
      </c>
      <c r="L1715" s="3">
        <v>29977505</v>
      </c>
    </row>
    <row r="1716" spans="1:12" x14ac:dyDescent="0.25">
      <c r="A1716" s="1">
        <v>2</v>
      </c>
      <c r="B1716" t="s">
        <v>371</v>
      </c>
      <c r="C1716" t="s">
        <v>13</v>
      </c>
      <c r="D1716" s="3">
        <v>49522642</v>
      </c>
      <c r="E1716" s="3">
        <v>56001636</v>
      </c>
      <c r="F1716" s="2">
        <v>2018</v>
      </c>
      <c r="G1716" s="3">
        <v>54691128</v>
      </c>
      <c r="H1716" s="3">
        <v>30683648</v>
      </c>
      <c r="I1716" s="3">
        <v>31643451</v>
      </c>
      <c r="J1716" s="3">
        <v>23732397</v>
      </c>
      <c r="K1716" s="3">
        <v>3373205</v>
      </c>
      <c r="L1716" s="3">
        <v>33023441</v>
      </c>
    </row>
    <row r="1717" spans="1:12" x14ac:dyDescent="0.25">
      <c r="A1717" s="1">
        <v>3</v>
      </c>
      <c r="B1717" t="s">
        <v>371</v>
      </c>
      <c r="C1717" t="s">
        <v>13</v>
      </c>
      <c r="D1717" s="3">
        <v>51678253</v>
      </c>
      <c r="E1717" s="3">
        <v>58714828</v>
      </c>
      <c r="F1717" s="2">
        <v>2017</v>
      </c>
      <c r="G1717" s="3">
        <v>57504844</v>
      </c>
      <c r="H1717" s="3">
        <v>29020844</v>
      </c>
      <c r="I1717" s="3">
        <v>30410997</v>
      </c>
      <c r="J1717" s="3">
        <v>21109058</v>
      </c>
      <c r="K1717" s="3">
        <v>5447317</v>
      </c>
      <c r="L1717" s="3">
        <v>29464941</v>
      </c>
    </row>
    <row r="1718" spans="1:12" x14ac:dyDescent="0.25">
      <c r="A1718" s="1">
        <v>4</v>
      </c>
      <c r="B1718" t="s">
        <v>371</v>
      </c>
      <c r="C1718" t="s">
        <v>13</v>
      </c>
      <c r="D1718" s="3">
        <v>46689963</v>
      </c>
      <c r="E1718" s="3">
        <v>54039432</v>
      </c>
      <c r="F1718" s="2">
        <v>2016</v>
      </c>
      <c r="G1718" s="3">
        <v>52045740</v>
      </c>
      <c r="H1718" s="3">
        <v>31107333</v>
      </c>
      <c r="I1718" s="3">
        <v>31508317</v>
      </c>
      <c r="J1718" s="3">
        <v>21387945</v>
      </c>
      <c r="K1718" s="3">
        <v>5137932</v>
      </c>
      <c r="L1718" s="3">
        <v>29544307</v>
      </c>
    </row>
    <row r="1719" spans="1:12" x14ac:dyDescent="0.25">
      <c r="A1719" s="1">
        <v>5</v>
      </c>
      <c r="B1719" t="s">
        <v>371</v>
      </c>
      <c r="C1719" t="s">
        <v>13</v>
      </c>
      <c r="D1719" s="3">
        <v>43167630</v>
      </c>
      <c r="E1719" s="3">
        <v>49176495</v>
      </c>
      <c r="F1719" s="2">
        <v>2015</v>
      </c>
      <c r="G1719" s="3">
        <v>48230964</v>
      </c>
      <c r="H1719" s="3">
        <v>31648964</v>
      </c>
      <c r="I1719" s="3">
        <v>31986330</v>
      </c>
      <c r="J1719" s="3">
        <v>18191295</v>
      </c>
      <c r="K1719" s="3">
        <v>5046449</v>
      </c>
      <c r="L1719" s="3">
        <v>26251488</v>
      </c>
    </row>
    <row r="1720" spans="1:12" x14ac:dyDescent="0.25">
      <c r="A1720" s="1">
        <v>1</v>
      </c>
      <c r="B1720" t="s">
        <v>372</v>
      </c>
      <c r="C1720" t="s">
        <v>75</v>
      </c>
      <c r="D1720" s="3">
        <v>17688371</v>
      </c>
      <c r="E1720" s="3">
        <v>41828851</v>
      </c>
      <c r="F1720" s="2">
        <v>2019</v>
      </c>
      <c r="G1720" s="3">
        <v>31169760</v>
      </c>
      <c r="H1720" s="3">
        <v>24583532</v>
      </c>
      <c r="I1720" s="3">
        <v>35315378</v>
      </c>
      <c r="J1720" s="3">
        <v>22362428</v>
      </c>
      <c r="K1720" s="3">
        <v>3641535</v>
      </c>
      <c r="L1720" s="3">
        <v>28501110</v>
      </c>
    </row>
    <row r="1721" spans="1:12" x14ac:dyDescent="0.25">
      <c r="A1721" s="1">
        <v>2</v>
      </c>
      <c r="B1721" t="s">
        <v>372</v>
      </c>
      <c r="C1721" t="s">
        <v>75</v>
      </c>
      <c r="D1721" s="3">
        <v>14445799</v>
      </c>
      <c r="E1721" s="3">
        <v>39596245</v>
      </c>
      <c r="F1721" s="2">
        <v>2018</v>
      </c>
      <c r="G1721" s="3">
        <v>21734560</v>
      </c>
      <c r="H1721" s="3">
        <v>23409345</v>
      </c>
      <c r="I1721" s="3">
        <v>24767732</v>
      </c>
      <c r="J1721" s="3">
        <v>20082758</v>
      </c>
      <c r="K1721" s="3">
        <v>2889010</v>
      </c>
      <c r="L1721" s="3">
        <v>26046422</v>
      </c>
    </row>
    <row r="1722" spans="1:12" x14ac:dyDescent="0.25">
      <c r="A1722" s="1">
        <v>3</v>
      </c>
      <c r="B1722" t="s">
        <v>372</v>
      </c>
      <c r="C1722" t="s">
        <v>75</v>
      </c>
      <c r="D1722" s="3">
        <v>19183661</v>
      </c>
      <c r="E1722" s="3">
        <v>27522430</v>
      </c>
      <c r="F1722" s="2">
        <v>2017</v>
      </c>
      <c r="G1722" s="3">
        <v>23137401</v>
      </c>
      <c r="H1722" s="3">
        <v>22588721</v>
      </c>
      <c r="I1722" s="3">
        <v>23584541</v>
      </c>
      <c r="J1722" s="3">
        <v>17531212</v>
      </c>
      <c r="K1722" s="3">
        <v>2579129</v>
      </c>
      <c r="L1722" s="3">
        <v>23008885</v>
      </c>
    </row>
    <row r="1723" spans="1:12" x14ac:dyDescent="0.25">
      <c r="A1723" s="1">
        <v>4</v>
      </c>
      <c r="B1723" t="s">
        <v>372</v>
      </c>
      <c r="C1723" t="s">
        <v>75</v>
      </c>
      <c r="D1723" s="3">
        <v>15661171</v>
      </c>
      <c r="E1723" s="3">
        <v>24157254</v>
      </c>
      <c r="F1723" s="2">
        <v>2016</v>
      </c>
      <c r="G1723" s="3">
        <v>20542640</v>
      </c>
      <c r="H1723" s="3">
        <v>22362606</v>
      </c>
      <c r="I1723" s="3">
        <v>23222577</v>
      </c>
      <c r="J1723" s="3">
        <v>18626537</v>
      </c>
      <c r="K1723" s="3">
        <v>2549611</v>
      </c>
      <c r="L1723" s="3">
        <v>24226637</v>
      </c>
    </row>
    <row r="1724" spans="1:12" x14ac:dyDescent="0.25">
      <c r="A1724" s="1">
        <v>5</v>
      </c>
      <c r="B1724" t="s">
        <v>372</v>
      </c>
      <c r="C1724" t="s">
        <v>75</v>
      </c>
      <c r="D1724" s="3">
        <v>15272554</v>
      </c>
      <c r="E1724" s="3">
        <v>23912726</v>
      </c>
      <c r="F1724" s="2">
        <v>2015</v>
      </c>
      <c r="G1724" s="3">
        <v>20711641</v>
      </c>
      <c r="H1724" s="3">
        <v>21281337</v>
      </c>
      <c r="I1724" s="3">
        <v>27131437</v>
      </c>
      <c r="J1724" s="3">
        <v>18393826</v>
      </c>
      <c r="K1724" s="3">
        <v>2090509</v>
      </c>
      <c r="L1724" s="3">
        <v>23402869</v>
      </c>
    </row>
    <row r="1725" spans="1:12" x14ac:dyDescent="0.25">
      <c r="A1725" s="1">
        <v>1</v>
      </c>
      <c r="B1725" t="s">
        <v>373</v>
      </c>
      <c r="C1725" t="s">
        <v>21</v>
      </c>
      <c r="D1725" s="3">
        <v>3270869</v>
      </c>
      <c r="E1725" s="3">
        <v>11921899</v>
      </c>
      <c r="F1725" s="2">
        <v>2019</v>
      </c>
      <c r="G1725" s="3">
        <v>10710669</v>
      </c>
      <c r="H1725" s="3">
        <v>6808188</v>
      </c>
      <c r="I1725" s="3">
        <v>6879817</v>
      </c>
      <c r="J1725" s="3">
        <v>4519998</v>
      </c>
      <c r="K1725" s="3">
        <v>880683</v>
      </c>
      <c r="L1725" s="3">
        <v>7497623</v>
      </c>
    </row>
    <row r="1726" spans="1:12" x14ac:dyDescent="0.25">
      <c r="A1726" s="1">
        <v>2</v>
      </c>
      <c r="B1726" t="s">
        <v>373</v>
      </c>
      <c r="C1726" t="s">
        <v>21</v>
      </c>
      <c r="D1726" s="3">
        <v>3706850</v>
      </c>
      <c r="E1726" s="3">
        <v>12596823</v>
      </c>
      <c r="F1726" s="2">
        <v>2018</v>
      </c>
      <c r="G1726" s="3">
        <v>11328475</v>
      </c>
      <c r="H1726" s="3">
        <v>7423014</v>
      </c>
      <c r="I1726" s="3">
        <v>7470728</v>
      </c>
      <c r="J1726" s="3">
        <v>5121736</v>
      </c>
      <c r="K1726" s="3">
        <v>818969</v>
      </c>
      <c r="L1726" s="3">
        <v>7986141</v>
      </c>
    </row>
    <row r="1727" spans="1:12" x14ac:dyDescent="0.25">
      <c r="A1727" s="1">
        <v>3</v>
      </c>
      <c r="B1727" t="s">
        <v>373</v>
      </c>
      <c r="C1727" t="s">
        <v>21</v>
      </c>
      <c r="D1727" s="3">
        <v>4018325</v>
      </c>
      <c r="E1727" s="3">
        <v>13167258</v>
      </c>
      <c r="F1727" s="2">
        <v>2017</v>
      </c>
      <c r="G1727" s="3">
        <v>11843888</v>
      </c>
      <c r="H1727" s="3">
        <v>8947366</v>
      </c>
      <c r="I1727" s="3">
        <v>8917768</v>
      </c>
      <c r="J1727" s="3">
        <v>5630818</v>
      </c>
      <c r="K1727" s="3">
        <v>802371</v>
      </c>
      <c r="L1727" s="3">
        <v>8377998</v>
      </c>
    </row>
    <row r="1728" spans="1:12" x14ac:dyDescent="0.25">
      <c r="A1728" s="1">
        <v>4</v>
      </c>
      <c r="B1728" t="s">
        <v>373</v>
      </c>
      <c r="C1728" t="s">
        <v>21</v>
      </c>
      <c r="D1728" s="3">
        <v>3335788</v>
      </c>
      <c r="E1728" s="3">
        <v>12680491</v>
      </c>
      <c r="F1728" s="2">
        <v>2016</v>
      </c>
      <c r="G1728" s="3">
        <v>11304118</v>
      </c>
      <c r="H1728" s="3">
        <v>8786606</v>
      </c>
      <c r="I1728" s="3">
        <v>8785536</v>
      </c>
      <c r="J1728" s="3">
        <v>5552804</v>
      </c>
      <c r="K1728" s="3">
        <v>733652</v>
      </c>
      <c r="L1728" s="3">
        <v>8200261</v>
      </c>
    </row>
    <row r="1729" spans="1:12" x14ac:dyDescent="0.25">
      <c r="A1729" s="1">
        <v>5</v>
      </c>
      <c r="B1729" t="s">
        <v>373</v>
      </c>
      <c r="C1729" t="s">
        <v>21</v>
      </c>
      <c r="D1729" s="3">
        <v>2627919</v>
      </c>
      <c r="E1729" s="3">
        <v>12270701</v>
      </c>
      <c r="F1729" s="2">
        <v>2015</v>
      </c>
      <c r="G1729" s="3">
        <v>10718843</v>
      </c>
      <c r="H1729" s="3">
        <v>8932587</v>
      </c>
      <c r="I1729" s="3">
        <v>8884255</v>
      </c>
      <c r="J1729" s="3">
        <v>5930971</v>
      </c>
      <c r="K1729" s="3">
        <v>895789</v>
      </c>
      <c r="L1729" s="3">
        <v>8640264</v>
      </c>
    </row>
    <row r="1730" spans="1:12" x14ac:dyDescent="0.25">
      <c r="A1730" s="1">
        <v>1</v>
      </c>
      <c r="B1730" t="s">
        <v>374</v>
      </c>
      <c r="C1730" t="s">
        <v>11</v>
      </c>
      <c r="D1730" s="3">
        <v>116721029</v>
      </c>
      <c r="E1730" s="3">
        <v>237370625</v>
      </c>
      <c r="F1730" s="2">
        <v>2018</v>
      </c>
      <c r="G1730" s="3">
        <v>222969044</v>
      </c>
      <c r="H1730" s="3">
        <v>16676389</v>
      </c>
      <c r="I1730" s="3">
        <v>77286686</v>
      </c>
      <c r="J1730" s="3">
        <v>63161019</v>
      </c>
      <c r="K1730" s="3">
        <v>1869944</v>
      </c>
      <c r="L1730" s="3">
        <v>71896872</v>
      </c>
    </row>
    <row r="1731" spans="1:12" x14ac:dyDescent="0.25">
      <c r="A1731" s="1">
        <v>2</v>
      </c>
      <c r="B1731" t="s">
        <v>374</v>
      </c>
      <c r="C1731" t="s">
        <v>11</v>
      </c>
      <c r="D1731" s="3">
        <v>114319066</v>
      </c>
      <c r="E1731" s="3">
        <v>228354164</v>
      </c>
      <c r="F1731" s="2">
        <v>2017</v>
      </c>
      <c r="G1731" s="3">
        <v>213864481</v>
      </c>
      <c r="H1731" s="3">
        <v>15052833</v>
      </c>
      <c r="I1731" s="3">
        <v>72639761</v>
      </c>
      <c r="J1731" s="3">
        <v>62108481</v>
      </c>
      <c r="K1731" s="3">
        <v>1810333</v>
      </c>
      <c r="L1731" s="3">
        <v>71740103</v>
      </c>
    </row>
    <row r="1732" spans="1:12" x14ac:dyDescent="0.25">
      <c r="A1732" s="1">
        <v>3</v>
      </c>
      <c r="B1732" t="s">
        <v>374</v>
      </c>
      <c r="C1732" t="s">
        <v>11</v>
      </c>
      <c r="D1732" s="3">
        <v>106633583</v>
      </c>
      <c r="E1732" s="3">
        <v>218599115</v>
      </c>
      <c r="F1732" s="2">
        <v>2016</v>
      </c>
      <c r="G1732" s="3">
        <v>202755508</v>
      </c>
      <c r="H1732" s="3">
        <v>18678588</v>
      </c>
      <c r="I1732" s="3">
        <v>78778133</v>
      </c>
      <c r="J1732" s="3">
        <v>59295498</v>
      </c>
      <c r="K1732" s="3">
        <v>1899126</v>
      </c>
      <c r="L1732" s="3">
        <v>68343566</v>
      </c>
    </row>
    <row r="1733" spans="1:12" x14ac:dyDescent="0.25">
      <c r="A1733" s="1">
        <v>4</v>
      </c>
      <c r="B1733" t="s">
        <v>374</v>
      </c>
      <c r="C1733" t="s">
        <v>11</v>
      </c>
      <c r="D1733" s="3">
        <v>107156886</v>
      </c>
      <c r="E1733" s="3">
        <v>216097272</v>
      </c>
      <c r="F1733" s="2">
        <v>2015</v>
      </c>
      <c r="G1733" s="3">
        <v>201080128</v>
      </c>
      <c r="H1733" s="3">
        <v>18732192</v>
      </c>
      <c r="I1733" s="3">
        <v>76584234</v>
      </c>
      <c r="J1733" s="3">
        <v>59521361</v>
      </c>
      <c r="K1733" s="3">
        <v>1698644</v>
      </c>
      <c r="L1733" s="3">
        <v>67944003</v>
      </c>
    </row>
    <row r="1734" spans="1:12" x14ac:dyDescent="0.25">
      <c r="A1734" s="1">
        <v>5</v>
      </c>
      <c r="B1734" t="s">
        <v>374</v>
      </c>
      <c r="C1734" t="s">
        <v>11</v>
      </c>
      <c r="D1734" s="3">
        <v>115339882</v>
      </c>
      <c r="E1734" s="3">
        <v>213510232</v>
      </c>
      <c r="F1734" s="2">
        <v>2014</v>
      </c>
      <c r="G1734" s="3">
        <v>198567609</v>
      </c>
      <c r="H1734" s="3">
        <v>18609263</v>
      </c>
      <c r="I1734" s="3">
        <v>73739473</v>
      </c>
      <c r="J1734" s="3">
        <v>57143887</v>
      </c>
      <c r="K1734" s="3">
        <v>1875476</v>
      </c>
      <c r="L1734" s="3">
        <v>65385901</v>
      </c>
    </row>
    <row r="1735" spans="1:12" x14ac:dyDescent="0.25">
      <c r="A1735" s="1">
        <v>1</v>
      </c>
      <c r="B1735" t="s">
        <v>375</v>
      </c>
      <c r="C1735" t="s">
        <v>49</v>
      </c>
      <c r="D1735" s="3">
        <v>581656</v>
      </c>
      <c r="E1735" s="3">
        <v>1574295</v>
      </c>
      <c r="F1735" s="2">
        <v>2018</v>
      </c>
      <c r="G1735" s="3">
        <v>1560781</v>
      </c>
      <c r="H1735" s="3">
        <v>444536</v>
      </c>
      <c r="I1735" s="3">
        <v>528676</v>
      </c>
      <c r="J1735" s="3">
        <v>258925</v>
      </c>
      <c r="K1735" s="3">
        <v>0</v>
      </c>
      <c r="L1735" s="3">
        <v>437274</v>
      </c>
    </row>
    <row r="1736" spans="1:12" x14ac:dyDescent="0.25">
      <c r="A1736" s="1">
        <v>2</v>
      </c>
      <c r="B1736" t="s">
        <v>375</v>
      </c>
      <c r="C1736" t="s">
        <v>49</v>
      </c>
      <c r="D1736" s="3">
        <v>673112</v>
      </c>
      <c r="E1736" s="3">
        <v>1483411</v>
      </c>
      <c r="F1736" s="2">
        <v>2017</v>
      </c>
      <c r="G1736" s="3">
        <v>1469379</v>
      </c>
      <c r="H1736" s="3">
        <v>451631</v>
      </c>
      <c r="I1736" s="3">
        <v>585068</v>
      </c>
      <c r="J1736" s="3">
        <v>276873</v>
      </c>
      <c r="K1736" s="3">
        <v>0</v>
      </c>
      <c r="L1736" s="3">
        <v>459818</v>
      </c>
    </row>
    <row r="1737" spans="1:12" x14ac:dyDescent="0.25">
      <c r="A1737" s="1">
        <v>3</v>
      </c>
      <c r="B1737" t="s">
        <v>375</v>
      </c>
      <c r="C1737" t="s">
        <v>49</v>
      </c>
      <c r="D1737" s="3">
        <v>543084</v>
      </c>
      <c r="E1737" s="3">
        <v>1364727</v>
      </c>
      <c r="F1737" s="2">
        <v>2016</v>
      </c>
      <c r="G1737" s="3">
        <v>1364727</v>
      </c>
      <c r="H1737" s="3">
        <v>457825</v>
      </c>
      <c r="I1737" s="3">
        <v>587290</v>
      </c>
      <c r="J1737" s="3">
        <v>206617</v>
      </c>
      <c r="K1737" s="3">
        <v>0</v>
      </c>
      <c r="L1737" s="3">
        <v>376396</v>
      </c>
    </row>
    <row r="1738" spans="1:12" x14ac:dyDescent="0.25">
      <c r="A1738" s="1">
        <v>4</v>
      </c>
      <c r="B1738" t="s">
        <v>375</v>
      </c>
      <c r="C1738" t="s">
        <v>49</v>
      </c>
      <c r="D1738" s="3">
        <v>132187</v>
      </c>
      <c r="E1738" s="3">
        <v>1133714</v>
      </c>
      <c r="F1738" s="2">
        <v>2015</v>
      </c>
      <c r="G1738" s="3">
        <v>1133237</v>
      </c>
      <c r="H1738" s="3">
        <v>157220</v>
      </c>
      <c r="I1738" s="3">
        <v>170705</v>
      </c>
      <c r="J1738" s="3">
        <v>123498</v>
      </c>
      <c r="K1738" s="3">
        <v>6574</v>
      </c>
      <c r="L1738" s="3">
        <v>233328</v>
      </c>
    </row>
    <row r="1739" spans="1:12" x14ac:dyDescent="0.25">
      <c r="A1739" s="1">
        <v>5</v>
      </c>
      <c r="B1739" t="s">
        <v>375</v>
      </c>
      <c r="C1739" t="s">
        <v>49</v>
      </c>
      <c r="D1739" s="3">
        <v>127484</v>
      </c>
      <c r="E1739" s="3">
        <v>1246562</v>
      </c>
      <c r="F1739" s="2">
        <v>2014</v>
      </c>
      <c r="G1739" s="3">
        <v>1246562</v>
      </c>
      <c r="H1739" s="3">
        <v>112200</v>
      </c>
      <c r="I1739" s="3">
        <v>134750</v>
      </c>
      <c r="J1739" s="3">
        <v>43175</v>
      </c>
      <c r="K1739" s="3">
        <v>1004</v>
      </c>
      <c r="L1739" s="3">
        <v>128555</v>
      </c>
    </row>
    <row r="1740" spans="1:12" x14ac:dyDescent="0.25">
      <c r="A1740" s="1">
        <v>1</v>
      </c>
      <c r="B1740" t="s">
        <v>376</v>
      </c>
      <c r="C1740" t="s">
        <v>23</v>
      </c>
      <c r="D1740" s="3">
        <v>14808481</v>
      </c>
      <c r="E1740" s="3">
        <v>43132971</v>
      </c>
      <c r="F1740" s="2">
        <v>2019</v>
      </c>
      <c r="G1740" s="3">
        <v>33675333</v>
      </c>
      <c r="H1740" s="3">
        <v>45285112</v>
      </c>
      <c r="I1740" s="3">
        <v>49760031</v>
      </c>
      <c r="J1740" s="3">
        <v>40167233</v>
      </c>
      <c r="K1740" s="3">
        <v>4064236</v>
      </c>
      <c r="L1740" s="3">
        <v>47654285</v>
      </c>
    </row>
    <row r="1741" spans="1:12" x14ac:dyDescent="0.25">
      <c r="A1741" s="1">
        <v>2</v>
      </c>
      <c r="B1741" t="s">
        <v>376</v>
      </c>
      <c r="C1741" t="s">
        <v>23</v>
      </c>
      <c r="D1741" s="3">
        <v>13707025</v>
      </c>
      <c r="E1741" s="3">
        <v>39898037</v>
      </c>
      <c r="F1741" s="2">
        <v>2018</v>
      </c>
      <c r="G1741" s="3">
        <v>31569587</v>
      </c>
      <c r="H1741" s="3">
        <v>38421070</v>
      </c>
      <c r="I1741" s="3">
        <v>44260923</v>
      </c>
      <c r="J1741" s="3">
        <v>35676483</v>
      </c>
      <c r="K1741" s="3">
        <v>3752873</v>
      </c>
      <c r="L1741" s="3">
        <v>42671309</v>
      </c>
    </row>
    <row r="1742" spans="1:12" x14ac:dyDescent="0.25">
      <c r="A1742" s="1">
        <v>3</v>
      </c>
      <c r="B1742" t="s">
        <v>376</v>
      </c>
      <c r="C1742" t="s">
        <v>23</v>
      </c>
      <c r="D1742" s="3">
        <v>17161350</v>
      </c>
      <c r="E1742" s="3">
        <v>31461425</v>
      </c>
      <c r="F1742" s="2">
        <v>2017</v>
      </c>
      <c r="G1742" s="3">
        <v>29979973</v>
      </c>
      <c r="H1742" s="3">
        <v>35936674</v>
      </c>
      <c r="I1742" s="3">
        <v>39884163</v>
      </c>
      <c r="J1742" s="3">
        <v>31848090</v>
      </c>
      <c r="K1742" s="3">
        <v>3471281</v>
      </c>
      <c r="L1742" s="3">
        <v>37671483</v>
      </c>
    </row>
    <row r="1743" spans="1:12" x14ac:dyDescent="0.25">
      <c r="A1743" s="1">
        <v>4</v>
      </c>
      <c r="B1743" t="s">
        <v>376</v>
      </c>
      <c r="C1743" t="s">
        <v>23</v>
      </c>
      <c r="D1743" s="3">
        <v>14970581</v>
      </c>
      <c r="E1743" s="3">
        <v>28986697</v>
      </c>
      <c r="F1743" s="2">
        <v>2016</v>
      </c>
      <c r="G1743" s="3">
        <v>27767293</v>
      </c>
      <c r="H1743" s="3">
        <v>32791255</v>
      </c>
      <c r="I1743" s="3">
        <v>34280751</v>
      </c>
      <c r="J1743" s="3">
        <v>29541368</v>
      </c>
      <c r="K1743" s="3">
        <v>2996038</v>
      </c>
      <c r="L1743" s="3">
        <v>34822215</v>
      </c>
    </row>
    <row r="1744" spans="1:12" x14ac:dyDescent="0.25">
      <c r="A1744" s="1">
        <v>5</v>
      </c>
      <c r="B1744" t="s">
        <v>376</v>
      </c>
      <c r="C1744" t="s">
        <v>23</v>
      </c>
      <c r="D1744" s="3">
        <v>13334232</v>
      </c>
      <c r="E1744" s="3">
        <v>29353936</v>
      </c>
      <c r="F1744" s="2">
        <v>2015</v>
      </c>
      <c r="G1744" s="3">
        <v>28308757</v>
      </c>
      <c r="H1744" s="3">
        <v>34283866</v>
      </c>
      <c r="I1744" s="3">
        <v>38289195</v>
      </c>
      <c r="J1744" s="3">
        <v>28927068</v>
      </c>
      <c r="K1744" s="3">
        <v>3028180</v>
      </c>
      <c r="L1744" s="3">
        <v>33810277</v>
      </c>
    </row>
    <row r="1745" spans="1:12" x14ac:dyDescent="0.25">
      <c r="A1745" s="1">
        <v>1</v>
      </c>
      <c r="B1745" t="s">
        <v>377</v>
      </c>
      <c r="C1745" t="s">
        <v>13</v>
      </c>
      <c r="D1745" s="3">
        <v>4825959</v>
      </c>
      <c r="E1745" s="3">
        <v>4845947</v>
      </c>
      <c r="F1745" s="2">
        <v>2019</v>
      </c>
      <c r="G1745" s="3">
        <v>4681812</v>
      </c>
      <c r="H1745" s="3">
        <v>5469697</v>
      </c>
      <c r="I1745" s="3">
        <v>5571452</v>
      </c>
      <c r="J1745" s="3">
        <v>4849513</v>
      </c>
      <c r="K1745" s="3">
        <v>65052</v>
      </c>
      <c r="L1745" s="3">
        <v>5958445</v>
      </c>
    </row>
    <row r="1746" spans="1:12" x14ac:dyDescent="0.25">
      <c r="A1746" s="1">
        <v>2</v>
      </c>
      <c r="B1746" t="s">
        <v>377</v>
      </c>
      <c r="C1746" t="s">
        <v>13</v>
      </c>
      <c r="D1746" s="3">
        <v>5171154</v>
      </c>
      <c r="E1746" s="3">
        <v>5219396</v>
      </c>
      <c r="F1746" s="2">
        <v>2018</v>
      </c>
      <c r="G1746" s="3">
        <v>5041699</v>
      </c>
      <c r="H1746" s="3">
        <v>5801891</v>
      </c>
      <c r="I1746" s="3">
        <v>5857866</v>
      </c>
      <c r="J1746" s="3">
        <v>5015248</v>
      </c>
      <c r="K1746" s="3">
        <v>60574</v>
      </c>
      <c r="L1746" s="3">
        <v>6225971</v>
      </c>
    </row>
    <row r="1747" spans="1:12" x14ac:dyDescent="0.25">
      <c r="A1747" s="1">
        <v>3</v>
      </c>
      <c r="B1747" t="s">
        <v>377</v>
      </c>
      <c r="C1747" t="s">
        <v>13</v>
      </c>
      <c r="D1747" s="3">
        <v>5410468</v>
      </c>
      <c r="E1747" s="3">
        <v>5528476</v>
      </c>
      <c r="F1747" s="2">
        <v>2017</v>
      </c>
      <c r="G1747" s="3">
        <v>5454727</v>
      </c>
      <c r="H1747" s="3">
        <v>6160258</v>
      </c>
      <c r="I1747" s="3">
        <v>6196481</v>
      </c>
      <c r="J1747" s="3">
        <v>4983705</v>
      </c>
      <c r="K1747" s="3">
        <v>43314</v>
      </c>
      <c r="L1747" s="3">
        <v>6166839</v>
      </c>
    </row>
    <row r="1748" spans="1:12" x14ac:dyDescent="0.25">
      <c r="A1748" s="1">
        <v>4</v>
      </c>
      <c r="B1748" t="s">
        <v>377</v>
      </c>
      <c r="C1748" t="s">
        <v>13</v>
      </c>
      <c r="D1748" s="3">
        <v>5566283</v>
      </c>
      <c r="E1748" s="3">
        <v>5701861</v>
      </c>
      <c r="F1748" s="2">
        <v>2016</v>
      </c>
      <c r="G1748" s="3">
        <v>5386008</v>
      </c>
      <c r="H1748" s="3">
        <v>6453807</v>
      </c>
      <c r="I1748" s="3">
        <v>6471290</v>
      </c>
      <c r="J1748" s="3">
        <v>6333656</v>
      </c>
      <c r="K1748" s="3">
        <v>49186</v>
      </c>
      <c r="L1748" s="3">
        <v>7507412</v>
      </c>
    </row>
    <row r="1749" spans="1:12" x14ac:dyDescent="0.25">
      <c r="A1749" s="1">
        <v>5</v>
      </c>
      <c r="B1749" t="s">
        <v>377</v>
      </c>
      <c r="C1749" t="s">
        <v>13</v>
      </c>
      <c r="D1749" s="3">
        <v>6503495</v>
      </c>
      <c r="E1749" s="3">
        <v>6659260</v>
      </c>
      <c r="F1749" s="2">
        <v>2015</v>
      </c>
      <c r="G1749" s="3">
        <v>6429317</v>
      </c>
      <c r="H1749" s="3">
        <v>7520347</v>
      </c>
      <c r="I1749" s="3">
        <v>7535297</v>
      </c>
      <c r="J1749" s="3">
        <v>6832376</v>
      </c>
      <c r="K1749" s="3">
        <v>50779</v>
      </c>
      <c r="L1749" s="3">
        <v>8044714</v>
      </c>
    </row>
    <row r="1750" spans="1:12" x14ac:dyDescent="0.25">
      <c r="A1750" s="1">
        <v>1</v>
      </c>
      <c r="B1750" t="s">
        <v>378</v>
      </c>
      <c r="C1750" t="s">
        <v>75</v>
      </c>
      <c r="D1750" s="3">
        <v>608249</v>
      </c>
      <c r="E1750" s="3">
        <v>2747303</v>
      </c>
      <c r="F1750" s="2">
        <v>2017</v>
      </c>
      <c r="G1750" s="3">
        <v>2642915</v>
      </c>
      <c r="H1750" s="3">
        <v>4096502</v>
      </c>
      <c r="I1750" s="3">
        <v>4096502</v>
      </c>
      <c r="J1750" s="3">
        <v>2754245</v>
      </c>
      <c r="K1750" s="3">
        <v>0</v>
      </c>
      <c r="L1750" s="3">
        <v>2754245</v>
      </c>
    </row>
    <row r="1751" spans="1:12" x14ac:dyDescent="0.25">
      <c r="A1751" s="1">
        <v>2</v>
      </c>
      <c r="B1751" t="s">
        <v>378</v>
      </c>
      <c r="C1751" t="s">
        <v>75</v>
      </c>
      <c r="D1751" s="3">
        <v>399425</v>
      </c>
      <c r="E1751" s="3">
        <v>2424325</v>
      </c>
      <c r="F1751" s="2">
        <v>2016</v>
      </c>
      <c r="G1751" s="3">
        <v>2182221</v>
      </c>
      <c r="H1751" s="3">
        <v>1822995</v>
      </c>
      <c r="I1751" s="3">
        <v>1822995</v>
      </c>
      <c r="J1751" s="3">
        <v>1741694</v>
      </c>
      <c r="K1751" s="3">
        <v>138548</v>
      </c>
      <c r="L1751" s="3">
        <v>1880242</v>
      </c>
    </row>
    <row r="1752" spans="1:12" x14ac:dyDescent="0.25">
      <c r="A1752" s="1">
        <v>3</v>
      </c>
      <c r="B1752" t="s">
        <v>378</v>
      </c>
      <c r="C1752" t="s">
        <v>75</v>
      </c>
      <c r="D1752" s="3">
        <v>407286</v>
      </c>
      <c r="E1752" s="3">
        <v>4908986</v>
      </c>
      <c r="F1752" s="2">
        <v>2015</v>
      </c>
      <c r="G1752" s="3">
        <v>2391553</v>
      </c>
      <c r="H1752" s="3">
        <v>0</v>
      </c>
      <c r="I1752" s="3">
        <v>1849473</v>
      </c>
      <c r="J1752" s="3">
        <v>1580647</v>
      </c>
      <c r="K1752" s="3">
        <v>0</v>
      </c>
      <c r="L1752" s="3">
        <v>1580647</v>
      </c>
    </row>
    <row r="1753" spans="1:12" x14ac:dyDescent="0.25">
      <c r="A1753" s="1">
        <v>4</v>
      </c>
      <c r="B1753" t="s">
        <v>378</v>
      </c>
      <c r="C1753" t="s">
        <v>75</v>
      </c>
      <c r="D1753" s="3">
        <v>20494</v>
      </c>
      <c r="E1753" s="3">
        <v>5022194</v>
      </c>
      <c r="F1753" s="2">
        <v>2014</v>
      </c>
      <c r="G1753" s="3">
        <v>2122727</v>
      </c>
      <c r="H1753" s="3">
        <v>0</v>
      </c>
      <c r="I1753" s="3">
        <v>611111</v>
      </c>
      <c r="J1753" s="3">
        <v>1180396</v>
      </c>
      <c r="K1753" s="3">
        <v>0</v>
      </c>
      <c r="L1753" s="3">
        <v>1182566</v>
      </c>
    </row>
    <row r="1754" spans="1:12" x14ac:dyDescent="0.25">
      <c r="A1754" s="1">
        <v>5</v>
      </c>
      <c r="B1754" t="s">
        <v>378</v>
      </c>
      <c r="C1754" t="s">
        <v>75</v>
      </c>
      <c r="D1754" s="3">
        <v>998482</v>
      </c>
      <c r="E1754" s="3">
        <v>5500182</v>
      </c>
      <c r="F1754" s="2">
        <v>2013</v>
      </c>
      <c r="G1754" s="3">
        <v>2609669</v>
      </c>
      <c r="H1754" s="3">
        <v>0</v>
      </c>
      <c r="I1754" s="3">
        <v>3674320</v>
      </c>
      <c r="J1754" s="3">
        <v>1493559</v>
      </c>
      <c r="K1754" s="3">
        <v>0</v>
      </c>
      <c r="L1754" s="3">
        <v>1508387</v>
      </c>
    </row>
    <row r="1755" spans="1:12" x14ac:dyDescent="0.25">
      <c r="A1755" s="1">
        <v>1</v>
      </c>
      <c r="B1755" t="s">
        <v>379</v>
      </c>
      <c r="C1755" t="s">
        <v>56</v>
      </c>
      <c r="D1755" s="3">
        <v>7057392</v>
      </c>
      <c r="E1755" s="3">
        <v>13441225</v>
      </c>
      <c r="F1755" s="2">
        <v>2018</v>
      </c>
      <c r="G1755" s="3">
        <v>13390426</v>
      </c>
      <c r="H1755" s="3">
        <v>13037748</v>
      </c>
      <c r="I1755" s="3">
        <v>12955774</v>
      </c>
      <c r="J1755" s="3">
        <v>10339481</v>
      </c>
      <c r="K1755" s="3">
        <v>332173</v>
      </c>
      <c r="L1755" s="3">
        <v>11825367</v>
      </c>
    </row>
    <row r="1756" spans="1:12" x14ac:dyDescent="0.25">
      <c r="A1756" s="1">
        <v>2</v>
      </c>
      <c r="B1756" t="s">
        <v>379</v>
      </c>
      <c r="C1756" t="s">
        <v>56</v>
      </c>
      <c r="D1756" s="3">
        <v>6948735</v>
      </c>
      <c r="E1756" s="3">
        <v>12279163</v>
      </c>
      <c r="F1756" s="2">
        <v>2017</v>
      </c>
      <c r="G1756" s="3">
        <v>12269289</v>
      </c>
      <c r="H1756" s="3">
        <v>12298609</v>
      </c>
      <c r="I1756" s="3">
        <v>12631033</v>
      </c>
      <c r="J1756" s="3">
        <v>8996232</v>
      </c>
      <c r="K1756" s="3">
        <v>290107</v>
      </c>
      <c r="L1756" s="3">
        <v>10414438</v>
      </c>
    </row>
    <row r="1757" spans="1:12" x14ac:dyDescent="0.25">
      <c r="A1757" s="1">
        <v>3</v>
      </c>
      <c r="B1757" t="s">
        <v>379</v>
      </c>
      <c r="C1757" t="s">
        <v>56</v>
      </c>
      <c r="D1757" s="3">
        <v>5886287</v>
      </c>
      <c r="E1757" s="3">
        <v>10100001</v>
      </c>
      <c r="F1757" s="2">
        <v>2016</v>
      </c>
      <c r="G1757" s="3">
        <v>10052694</v>
      </c>
      <c r="H1757" s="3">
        <v>12740252</v>
      </c>
      <c r="I1757" s="3">
        <v>12520893</v>
      </c>
      <c r="J1757" s="3">
        <v>9381687</v>
      </c>
      <c r="K1757" s="3">
        <v>313177</v>
      </c>
      <c r="L1757" s="3">
        <v>10652704</v>
      </c>
    </row>
    <row r="1758" spans="1:12" x14ac:dyDescent="0.25">
      <c r="A1758" s="1">
        <v>4</v>
      </c>
      <c r="B1758" t="s">
        <v>379</v>
      </c>
      <c r="C1758" t="s">
        <v>56</v>
      </c>
      <c r="D1758" s="3">
        <v>5805062</v>
      </c>
      <c r="E1758" s="3">
        <v>8192559</v>
      </c>
      <c r="F1758" s="2">
        <v>2015</v>
      </c>
      <c r="G1758" s="3">
        <v>8184505</v>
      </c>
      <c r="H1758" s="3">
        <v>11272619</v>
      </c>
      <c r="I1758" s="3">
        <v>11176101</v>
      </c>
      <c r="J1758" s="3">
        <v>8927334</v>
      </c>
      <c r="K1758" s="3">
        <v>309716</v>
      </c>
      <c r="L1758" s="3">
        <v>10152997</v>
      </c>
    </row>
    <row r="1759" spans="1:12" x14ac:dyDescent="0.25">
      <c r="A1759" s="1">
        <v>5</v>
      </c>
      <c r="B1759" t="s">
        <v>379</v>
      </c>
      <c r="C1759" t="s">
        <v>56</v>
      </c>
      <c r="D1759" s="3">
        <v>4454034</v>
      </c>
      <c r="E1759" s="3">
        <v>7172098</v>
      </c>
      <c r="F1759" s="2">
        <v>2014</v>
      </c>
      <c r="G1759" s="3">
        <v>7161401</v>
      </c>
      <c r="H1759" s="3">
        <v>11589837</v>
      </c>
      <c r="I1759" s="3">
        <v>11612052</v>
      </c>
      <c r="J1759" s="3">
        <v>7287331</v>
      </c>
      <c r="K1759" s="3">
        <v>399173</v>
      </c>
      <c r="L1759" s="3">
        <v>8266067</v>
      </c>
    </row>
    <row r="1760" spans="1:12" x14ac:dyDescent="0.25">
      <c r="A1760" s="1">
        <v>1</v>
      </c>
      <c r="B1760" t="s">
        <v>380</v>
      </c>
      <c r="C1760" t="s">
        <v>27</v>
      </c>
      <c r="D1760" s="3">
        <v>23748805</v>
      </c>
      <c r="E1760" s="3">
        <v>50281310</v>
      </c>
      <c r="F1760" s="2">
        <v>2019</v>
      </c>
      <c r="G1760" s="3">
        <v>46747561</v>
      </c>
      <c r="H1760" s="3">
        <v>94443111</v>
      </c>
      <c r="I1760" s="3">
        <v>101718322</v>
      </c>
      <c r="J1760" s="3">
        <v>84586345</v>
      </c>
      <c r="K1760" s="3">
        <v>3793074</v>
      </c>
      <c r="L1760" s="3">
        <v>99421697</v>
      </c>
    </row>
    <row r="1761" spans="1:12" x14ac:dyDescent="0.25">
      <c r="A1761" s="1">
        <v>2</v>
      </c>
      <c r="B1761" t="s">
        <v>380</v>
      </c>
      <c r="C1761" t="s">
        <v>27</v>
      </c>
      <c r="D1761" s="3">
        <v>23682439</v>
      </c>
      <c r="E1761" s="3">
        <v>49013970</v>
      </c>
      <c r="F1761" s="2">
        <v>2018</v>
      </c>
      <c r="G1761" s="3">
        <v>44450936</v>
      </c>
      <c r="H1761" s="3">
        <v>97247442</v>
      </c>
      <c r="I1761" s="3">
        <v>103523387</v>
      </c>
      <c r="J1761" s="3">
        <v>89920420</v>
      </c>
      <c r="K1761" s="3">
        <v>4250982</v>
      </c>
      <c r="L1761" s="3">
        <v>105405130</v>
      </c>
    </row>
    <row r="1762" spans="1:12" x14ac:dyDescent="0.25">
      <c r="A1762" s="1">
        <v>3</v>
      </c>
      <c r="B1762" t="s">
        <v>380</v>
      </c>
      <c r="C1762" t="s">
        <v>27</v>
      </c>
      <c r="D1762" s="3">
        <v>24420604</v>
      </c>
      <c r="E1762" s="3">
        <v>50465557</v>
      </c>
      <c r="F1762" s="2">
        <v>2017</v>
      </c>
      <c r="G1762" s="3">
        <v>46159126</v>
      </c>
      <c r="H1762" s="3">
        <v>99713818</v>
      </c>
      <c r="I1762" s="3">
        <v>107276456</v>
      </c>
      <c r="J1762" s="3">
        <v>88964256</v>
      </c>
      <c r="K1762" s="3">
        <v>4484213</v>
      </c>
      <c r="L1762" s="3">
        <v>105497120</v>
      </c>
    </row>
    <row r="1763" spans="1:12" x14ac:dyDescent="0.25">
      <c r="A1763" s="1">
        <v>4</v>
      </c>
      <c r="B1763" t="s">
        <v>380</v>
      </c>
      <c r="C1763" t="s">
        <v>27</v>
      </c>
      <c r="D1763" s="3">
        <v>23164835</v>
      </c>
      <c r="E1763" s="3">
        <v>48951193</v>
      </c>
      <c r="F1763" s="2">
        <v>2016</v>
      </c>
      <c r="G1763" s="3">
        <v>44379790</v>
      </c>
      <c r="H1763" s="3">
        <v>99759128</v>
      </c>
      <c r="I1763" s="3">
        <v>107318320</v>
      </c>
      <c r="J1763" s="3">
        <v>92885852</v>
      </c>
      <c r="K1763" s="3">
        <v>4629631</v>
      </c>
      <c r="L1763" s="3">
        <v>110035924</v>
      </c>
    </row>
    <row r="1764" spans="1:12" x14ac:dyDescent="0.25">
      <c r="A1764" s="1">
        <v>5</v>
      </c>
      <c r="B1764" t="s">
        <v>380</v>
      </c>
      <c r="C1764" t="s">
        <v>27</v>
      </c>
      <c r="D1764" s="3">
        <v>26544583</v>
      </c>
      <c r="E1764" s="3">
        <v>52136452</v>
      </c>
      <c r="F1764" s="2">
        <v>2015</v>
      </c>
      <c r="G1764" s="3">
        <v>47097394</v>
      </c>
      <c r="H1764" s="3">
        <v>103958638</v>
      </c>
      <c r="I1764" s="3">
        <v>111010955</v>
      </c>
      <c r="J1764" s="3">
        <v>93390633</v>
      </c>
      <c r="K1764" s="3">
        <v>5817959</v>
      </c>
      <c r="L1764" s="3">
        <v>112225673</v>
      </c>
    </row>
    <row r="1765" spans="1:12" x14ac:dyDescent="0.25">
      <c r="A1765" s="1">
        <v>1</v>
      </c>
      <c r="B1765" t="s">
        <v>381</v>
      </c>
      <c r="C1765" t="s">
        <v>27</v>
      </c>
      <c r="D1765" s="3">
        <v>1954222</v>
      </c>
      <c r="E1765" s="3">
        <v>2469029</v>
      </c>
      <c r="F1765" s="2">
        <v>2019</v>
      </c>
      <c r="G1765" s="3">
        <v>2385312</v>
      </c>
      <c r="H1765" s="3">
        <v>1526464</v>
      </c>
      <c r="I1765" s="3">
        <v>1665327</v>
      </c>
      <c r="J1765" s="3">
        <v>1785086</v>
      </c>
      <c r="K1765" s="3">
        <v>121092</v>
      </c>
      <c r="L1765" s="3">
        <v>2099426</v>
      </c>
    </row>
    <row r="1766" spans="1:12" x14ac:dyDescent="0.25">
      <c r="A1766" s="1">
        <v>2</v>
      </c>
      <c r="B1766" t="s">
        <v>381</v>
      </c>
      <c r="C1766" t="s">
        <v>27</v>
      </c>
      <c r="D1766" s="3">
        <v>2298285</v>
      </c>
      <c r="E1766" s="3">
        <v>2955085</v>
      </c>
      <c r="F1766" s="2">
        <v>2018</v>
      </c>
      <c r="G1766" s="3">
        <v>2819411</v>
      </c>
      <c r="H1766" s="3">
        <v>1882092</v>
      </c>
      <c r="I1766" s="3">
        <v>1940094</v>
      </c>
      <c r="J1766" s="3">
        <v>1882435</v>
      </c>
      <c r="K1766" s="3">
        <v>118272</v>
      </c>
      <c r="L1766" s="3">
        <v>2178857</v>
      </c>
    </row>
    <row r="1767" spans="1:12" x14ac:dyDescent="0.25">
      <c r="A1767" s="1">
        <v>3</v>
      </c>
      <c r="B1767" t="s">
        <v>381</v>
      </c>
      <c r="C1767" t="s">
        <v>27</v>
      </c>
      <c r="D1767" s="3">
        <v>2454895</v>
      </c>
      <c r="E1767" s="3">
        <v>3156419</v>
      </c>
      <c r="F1767" s="2">
        <v>2017</v>
      </c>
      <c r="G1767" s="3">
        <v>3058174</v>
      </c>
      <c r="H1767" s="3">
        <v>1595695</v>
      </c>
      <c r="I1767" s="3">
        <v>1642039</v>
      </c>
      <c r="J1767" s="3">
        <v>1833758</v>
      </c>
      <c r="K1767" s="3">
        <v>107450</v>
      </c>
      <c r="L1767" s="3">
        <v>2157022</v>
      </c>
    </row>
    <row r="1768" spans="1:12" x14ac:dyDescent="0.25">
      <c r="A1768" s="1">
        <v>4</v>
      </c>
      <c r="B1768" t="s">
        <v>381</v>
      </c>
      <c r="C1768" t="s">
        <v>27</v>
      </c>
      <c r="D1768" s="3">
        <v>3054462</v>
      </c>
      <c r="E1768" s="3">
        <v>3629589</v>
      </c>
      <c r="F1768" s="2">
        <v>2016</v>
      </c>
      <c r="G1768" s="3">
        <v>3573157</v>
      </c>
      <c r="H1768" s="3">
        <v>2939828</v>
      </c>
      <c r="I1768" s="3">
        <v>3012144</v>
      </c>
      <c r="J1768" s="3">
        <v>1821238</v>
      </c>
      <c r="K1768" s="3">
        <v>119033</v>
      </c>
      <c r="L1768" s="3">
        <v>2121176</v>
      </c>
    </row>
    <row r="1769" spans="1:12" x14ac:dyDescent="0.25">
      <c r="A1769" s="1">
        <v>5</v>
      </c>
      <c r="B1769" t="s">
        <v>381</v>
      </c>
      <c r="C1769" t="s">
        <v>27</v>
      </c>
      <c r="D1769" s="3">
        <v>2337884</v>
      </c>
      <c r="E1769" s="3">
        <v>2796473</v>
      </c>
      <c r="F1769" s="2">
        <v>2015</v>
      </c>
      <c r="G1769" s="3">
        <v>2682189</v>
      </c>
      <c r="H1769" s="3">
        <v>1767353</v>
      </c>
      <c r="I1769" s="3">
        <v>1836543</v>
      </c>
      <c r="J1769" s="3">
        <v>1820045</v>
      </c>
      <c r="K1769" s="3">
        <v>129023</v>
      </c>
      <c r="L1769" s="3">
        <v>2130484</v>
      </c>
    </row>
    <row r="1770" spans="1:12" x14ac:dyDescent="0.25">
      <c r="A1770" s="1">
        <v>1</v>
      </c>
      <c r="B1770" t="s">
        <v>382</v>
      </c>
      <c r="C1770" t="s">
        <v>27</v>
      </c>
      <c r="D1770" s="3">
        <v>509452</v>
      </c>
      <c r="E1770" s="3">
        <v>1078533</v>
      </c>
      <c r="F1770" s="2">
        <v>2019</v>
      </c>
      <c r="G1770" s="3">
        <v>959932</v>
      </c>
      <c r="H1770" s="3">
        <v>1258325</v>
      </c>
      <c r="I1770" s="3">
        <v>1453028</v>
      </c>
      <c r="J1770" s="3">
        <v>847137</v>
      </c>
      <c r="K1770" s="3">
        <v>218786</v>
      </c>
      <c r="L1770" s="3">
        <v>1355946</v>
      </c>
    </row>
    <row r="1771" spans="1:12" x14ac:dyDescent="0.25">
      <c r="A1771" s="1">
        <v>2</v>
      </c>
      <c r="B1771" t="s">
        <v>382</v>
      </c>
      <c r="C1771" t="s">
        <v>27</v>
      </c>
      <c r="D1771" s="3">
        <v>477514</v>
      </c>
      <c r="E1771" s="3">
        <v>961337</v>
      </c>
      <c r="F1771" s="2">
        <v>2018</v>
      </c>
      <c r="G1771" s="3">
        <v>862850</v>
      </c>
      <c r="H1771" s="3">
        <v>1079024</v>
      </c>
      <c r="I1771" s="3">
        <v>1228688</v>
      </c>
      <c r="J1771" s="3">
        <v>741091</v>
      </c>
      <c r="K1771" s="3">
        <v>199687</v>
      </c>
      <c r="L1771" s="3">
        <v>1202888</v>
      </c>
    </row>
    <row r="1772" spans="1:12" x14ac:dyDescent="0.25">
      <c r="A1772" s="1">
        <v>3</v>
      </c>
      <c r="B1772" t="s">
        <v>382</v>
      </c>
      <c r="C1772" t="s">
        <v>27</v>
      </c>
      <c r="D1772" s="3">
        <v>404151</v>
      </c>
      <c r="E1772" s="3">
        <v>894822</v>
      </c>
      <c r="F1772" s="2">
        <v>2017</v>
      </c>
      <c r="G1772" s="3">
        <v>837050</v>
      </c>
      <c r="H1772" s="3">
        <v>960963</v>
      </c>
      <c r="I1772" s="3">
        <v>1102742</v>
      </c>
      <c r="J1772" s="3">
        <v>739075</v>
      </c>
      <c r="K1772" s="3">
        <v>154125</v>
      </c>
      <c r="L1772" s="3">
        <v>1072670</v>
      </c>
    </row>
    <row r="1773" spans="1:12" x14ac:dyDescent="0.25">
      <c r="A1773" s="1">
        <v>4</v>
      </c>
      <c r="B1773" t="s">
        <v>382</v>
      </c>
      <c r="C1773" t="s">
        <v>27</v>
      </c>
      <c r="D1773" s="3">
        <v>364201</v>
      </c>
      <c r="E1773" s="3">
        <v>870743</v>
      </c>
      <c r="F1773" s="2">
        <v>2016</v>
      </c>
      <c r="G1773" s="3">
        <v>812533</v>
      </c>
      <c r="H1773" s="3">
        <v>975293</v>
      </c>
      <c r="I1773" s="3">
        <v>1028358</v>
      </c>
      <c r="J1773" s="3">
        <v>641820</v>
      </c>
      <c r="K1773" s="3">
        <v>157101</v>
      </c>
      <c r="L1773" s="3">
        <v>996311</v>
      </c>
    </row>
    <row r="1774" spans="1:12" x14ac:dyDescent="0.25">
      <c r="A1774" s="1">
        <v>5</v>
      </c>
      <c r="B1774" t="s">
        <v>382</v>
      </c>
      <c r="C1774" t="s">
        <v>27</v>
      </c>
      <c r="D1774" s="3">
        <v>325978</v>
      </c>
      <c r="E1774" s="3">
        <v>845058</v>
      </c>
      <c r="F1774" s="2">
        <v>2015</v>
      </c>
      <c r="G1774" s="3">
        <v>780486</v>
      </c>
      <c r="H1774" s="3">
        <v>843774</v>
      </c>
      <c r="I1774" s="3">
        <v>965325</v>
      </c>
      <c r="J1774" s="3">
        <v>662417</v>
      </c>
      <c r="K1774" s="3">
        <v>115609</v>
      </c>
      <c r="L1774" s="3">
        <v>978214</v>
      </c>
    </row>
    <row r="1775" spans="1:12" x14ac:dyDescent="0.25">
      <c r="A1775" s="1">
        <v>1</v>
      </c>
      <c r="B1775" t="s">
        <v>383</v>
      </c>
      <c r="C1775" t="s">
        <v>13</v>
      </c>
      <c r="D1775" s="3">
        <v>2784973</v>
      </c>
      <c r="E1775" s="3">
        <v>13821632</v>
      </c>
      <c r="F1775" s="2">
        <v>2019</v>
      </c>
      <c r="G1775" s="3">
        <v>13342090</v>
      </c>
      <c r="H1775" s="3">
        <v>13578191</v>
      </c>
      <c r="I1775" s="3">
        <v>13746352</v>
      </c>
      <c r="J1775" s="3">
        <v>11289217</v>
      </c>
      <c r="K1775" s="3">
        <v>1751462</v>
      </c>
      <c r="L1775" s="3">
        <v>14652472</v>
      </c>
    </row>
    <row r="1776" spans="1:12" x14ac:dyDescent="0.25">
      <c r="A1776" s="1">
        <v>2</v>
      </c>
      <c r="B1776" t="s">
        <v>383</v>
      </c>
      <c r="C1776" t="s">
        <v>13</v>
      </c>
      <c r="D1776" s="3">
        <v>3786737</v>
      </c>
      <c r="E1776" s="3">
        <v>14759846</v>
      </c>
      <c r="F1776" s="2">
        <v>2018</v>
      </c>
      <c r="G1776" s="3">
        <v>14248210</v>
      </c>
      <c r="H1776" s="3">
        <v>13521228</v>
      </c>
      <c r="I1776" s="3">
        <v>13709799</v>
      </c>
      <c r="J1776" s="3">
        <v>11430418</v>
      </c>
      <c r="K1776" s="3">
        <v>903321</v>
      </c>
      <c r="L1776" s="3">
        <v>13300730</v>
      </c>
    </row>
    <row r="1777" spans="1:12" x14ac:dyDescent="0.25">
      <c r="A1777" s="1">
        <v>3</v>
      </c>
      <c r="B1777" t="s">
        <v>383</v>
      </c>
      <c r="C1777" t="s">
        <v>13</v>
      </c>
      <c r="D1777" s="3">
        <v>3627514</v>
      </c>
      <c r="E1777" s="3">
        <v>14477122</v>
      </c>
      <c r="F1777" s="2">
        <v>2017</v>
      </c>
      <c r="G1777" s="3">
        <v>13839141</v>
      </c>
      <c r="H1777" s="3">
        <v>13206253</v>
      </c>
      <c r="I1777" s="3">
        <v>13414106</v>
      </c>
      <c r="J1777" s="3">
        <v>10726153</v>
      </c>
      <c r="K1777" s="3">
        <v>885266</v>
      </c>
      <c r="L1777" s="3">
        <v>12494179</v>
      </c>
    </row>
    <row r="1778" spans="1:12" x14ac:dyDescent="0.25">
      <c r="A1778" s="1">
        <v>4</v>
      </c>
      <c r="B1778" t="s">
        <v>383</v>
      </c>
      <c r="C1778" t="s">
        <v>13</v>
      </c>
      <c r="D1778" s="3">
        <v>3205794</v>
      </c>
      <c r="E1778" s="3">
        <v>13648539</v>
      </c>
      <c r="F1778" s="2">
        <v>2016</v>
      </c>
      <c r="G1778" s="3">
        <v>13094214</v>
      </c>
      <c r="H1778" s="3">
        <v>12772117</v>
      </c>
      <c r="I1778" s="3">
        <v>12920490</v>
      </c>
      <c r="J1778" s="3">
        <v>9785964</v>
      </c>
      <c r="K1778" s="3">
        <v>804500</v>
      </c>
      <c r="L1778" s="3">
        <v>11481507</v>
      </c>
    </row>
    <row r="1779" spans="1:12" x14ac:dyDescent="0.25">
      <c r="A1779" s="1">
        <v>5</v>
      </c>
      <c r="B1779" t="s">
        <v>383</v>
      </c>
      <c r="C1779" t="s">
        <v>13</v>
      </c>
      <c r="D1779" s="3">
        <v>2432343</v>
      </c>
      <c r="E1779" s="3">
        <v>12198638</v>
      </c>
      <c r="F1779" s="2">
        <v>2015</v>
      </c>
      <c r="G1779" s="3">
        <v>11755231</v>
      </c>
      <c r="H1779" s="3">
        <v>11432183</v>
      </c>
      <c r="I1779" s="3">
        <v>11501700</v>
      </c>
      <c r="J1779" s="3">
        <v>8757794</v>
      </c>
      <c r="K1779" s="3">
        <v>781819</v>
      </c>
      <c r="L1779" s="3">
        <v>10348501</v>
      </c>
    </row>
    <row r="1780" spans="1:12" x14ac:dyDescent="0.25">
      <c r="A1780" s="1">
        <v>1</v>
      </c>
      <c r="B1780" t="s">
        <v>384</v>
      </c>
      <c r="C1780" t="s">
        <v>15</v>
      </c>
      <c r="D1780" s="3">
        <v>269459</v>
      </c>
      <c r="E1780" s="3">
        <v>1831746</v>
      </c>
      <c r="F1780" s="2">
        <v>2018</v>
      </c>
      <c r="G1780" s="3">
        <v>1765022</v>
      </c>
      <c r="H1780" s="3">
        <v>5373661</v>
      </c>
      <c r="I1780" s="3">
        <v>5400758</v>
      </c>
      <c r="J1780" s="3">
        <v>4575001</v>
      </c>
      <c r="K1780" s="3">
        <v>189400</v>
      </c>
      <c r="L1780" s="3">
        <v>5115233</v>
      </c>
    </row>
    <row r="1781" spans="1:12" x14ac:dyDescent="0.25">
      <c r="A1781" s="1">
        <v>2</v>
      </c>
      <c r="B1781" t="s">
        <v>384</v>
      </c>
      <c r="C1781" t="s">
        <v>15</v>
      </c>
      <c r="D1781" s="3">
        <v>430528</v>
      </c>
      <c r="E1781" s="3">
        <v>1542580</v>
      </c>
      <c r="F1781" s="2">
        <v>2017</v>
      </c>
      <c r="G1781" s="3">
        <v>1486862</v>
      </c>
      <c r="H1781" s="3">
        <v>4809111</v>
      </c>
      <c r="I1781" s="3">
        <v>4838042</v>
      </c>
      <c r="J1781" s="3">
        <v>4398205</v>
      </c>
      <c r="K1781" s="3">
        <v>180546</v>
      </c>
      <c r="L1781" s="3">
        <v>4821524</v>
      </c>
    </row>
    <row r="1782" spans="1:12" x14ac:dyDescent="0.25">
      <c r="A1782" s="1">
        <v>3</v>
      </c>
      <c r="B1782" t="s">
        <v>384</v>
      </c>
      <c r="C1782" t="s">
        <v>15</v>
      </c>
      <c r="D1782" s="3">
        <v>478072</v>
      </c>
      <c r="E1782" s="3">
        <v>1565495</v>
      </c>
      <c r="F1782" s="2">
        <v>2016</v>
      </c>
      <c r="G1782" s="3">
        <v>1470344</v>
      </c>
      <c r="H1782" s="3">
        <v>4343392</v>
      </c>
      <c r="I1782" s="3">
        <v>4370781</v>
      </c>
      <c r="J1782" s="3">
        <v>3928021</v>
      </c>
      <c r="K1782" s="3">
        <v>186222</v>
      </c>
      <c r="L1782" s="3">
        <v>4320678</v>
      </c>
    </row>
    <row r="1783" spans="1:12" x14ac:dyDescent="0.25">
      <c r="A1783" s="1">
        <v>4</v>
      </c>
      <c r="B1783" t="s">
        <v>384</v>
      </c>
      <c r="C1783" t="s">
        <v>15</v>
      </c>
      <c r="D1783" s="3">
        <v>472283</v>
      </c>
      <c r="E1783" s="3">
        <v>1459665</v>
      </c>
      <c r="F1783" s="2">
        <v>2015</v>
      </c>
      <c r="G1783" s="3">
        <v>1420241</v>
      </c>
      <c r="H1783" s="3">
        <v>4087371</v>
      </c>
      <c r="I1783" s="3">
        <v>4134231</v>
      </c>
      <c r="J1783" s="3">
        <v>3442955</v>
      </c>
      <c r="K1783" s="3">
        <v>230252</v>
      </c>
      <c r="L1783" s="3">
        <v>3853636</v>
      </c>
    </row>
    <row r="1784" spans="1:12" x14ac:dyDescent="0.25">
      <c r="A1784" s="1">
        <v>5</v>
      </c>
      <c r="B1784" t="s">
        <v>384</v>
      </c>
      <c r="C1784" t="s">
        <v>15</v>
      </c>
      <c r="D1784" s="3">
        <v>309002</v>
      </c>
      <c r="E1784" s="3">
        <v>1159352</v>
      </c>
      <c r="F1784" s="2">
        <v>2014</v>
      </c>
      <c r="G1784" s="3">
        <v>1139646</v>
      </c>
      <c r="H1784" s="3">
        <v>3406073</v>
      </c>
      <c r="I1784" s="3">
        <v>3429637</v>
      </c>
      <c r="J1784" s="3">
        <v>3055264</v>
      </c>
      <c r="K1784" s="3">
        <v>195986</v>
      </c>
      <c r="L1784" s="3">
        <v>3416208</v>
      </c>
    </row>
    <row r="1785" spans="1:12" x14ac:dyDescent="0.25">
      <c r="A1785" s="1">
        <v>1</v>
      </c>
      <c r="B1785" t="s">
        <v>385</v>
      </c>
      <c r="C1785" t="s">
        <v>11</v>
      </c>
      <c r="D1785" s="3">
        <v>42153200</v>
      </c>
      <c r="E1785" s="3">
        <v>68099051</v>
      </c>
      <c r="F1785" s="2">
        <v>2019</v>
      </c>
      <c r="G1785" s="3">
        <v>53164096</v>
      </c>
      <c r="H1785" s="3">
        <v>3168208</v>
      </c>
      <c r="I1785" s="3">
        <v>40849733</v>
      </c>
      <c r="J1785" s="3">
        <v>29535276</v>
      </c>
      <c r="K1785" s="3">
        <v>996867</v>
      </c>
      <c r="L1785" s="3">
        <v>41679796</v>
      </c>
    </row>
    <row r="1786" spans="1:12" x14ac:dyDescent="0.25">
      <c r="A1786" s="1">
        <v>2</v>
      </c>
      <c r="B1786" t="s">
        <v>385</v>
      </c>
      <c r="C1786" t="s">
        <v>11</v>
      </c>
      <c r="D1786" s="3">
        <v>40829345</v>
      </c>
      <c r="E1786" s="3">
        <v>67884066</v>
      </c>
      <c r="F1786" s="2">
        <v>2018</v>
      </c>
      <c r="G1786" s="3">
        <v>53214550</v>
      </c>
      <c r="H1786" s="3">
        <v>1386621</v>
      </c>
      <c r="I1786" s="3">
        <v>41575414</v>
      </c>
      <c r="J1786" s="3">
        <v>33740195</v>
      </c>
      <c r="K1786" s="3">
        <v>352918</v>
      </c>
      <c r="L1786" s="3">
        <v>44346220</v>
      </c>
    </row>
    <row r="1787" spans="1:12" x14ac:dyDescent="0.25">
      <c r="A1787" s="1">
        <v>3</v>
      </c>
      <c r="B1787" t="s">
        <v>385</v>
      </c>
      <c r="C1787" t="s">
        <v>11</v>
      </c>
      <c r="D1787" s="3">
        <v>40819145</v>
      </c>
      <c r="E1787" s="3">
        <v>69236553</v>
      </c>
      <c r="F1787" s="2">
        <v>2017</v>
      </c>
      <c r="G1787" s="3">
        <v>54767961</v>
      </c>
      <c r="H1787" s="3">
        <v>2327791</v>
      </c>
      <c r="I1787" s="3">
        <v>51288142</v>
      </c>
      <c r="J1787" s="3">
        <v>36937941</v>
      </c>
      <c r="K1787" s="3">
        <v>391333</v>
      </c>
      <c r="L1787" s="3">
        <v>48451072</v>
      </c>
    </row>
    <row r="1788" spans="1:12" x14ac:dyDescent="0.25">
      <c r="A1788" s="1">
        <v>4</v>
      </c>
      <c r="B1788" t="s">
        <v>385</v>
      </c>
      <c r="C1788" t="s">
        <v>11</v>
      </c>
      <c r="D1788" s="3">
        <v>39582612</v>
      </c>
      <c r="E1788" s="3">
        <v>69840870</v>
      </c>
      <c r="F1788" s="2">
        <v>2016</v>
      </c>
      <c r="G1788" s="3">
        <v>53554245</v>
      </c>
      <c r="H1788" s="3">
        <v>777184</v>
      </c>
      <c r="I1788" s="3">
        <v>48083753</v>
      </c>
      <c r="J1788" s="3">
        <v>37565141</v>
      </c>
      <c r="K1788" s="3">
        <v>401814</v>
      </c>
      <c r="L1788" s="3">
        <v>49452202</v>
      </c>
    </row>
    <row r="1789" spans="1:12" x14ac:dyDescent="0.25">
      <c r="A1789" s="1">
        <v>5</v>
      </c>
      <c r="B1789" t="s">
        <v>385</v>
      </c>
      <c r="C1789" t="s">
        <v>11</v>
      </c>
      <c r="D1789" s="3">
        <v>42642684</v>
      </c>
      <c r="E1789" s="3">
        <v>72879942</v>
      </c>
      <c r="F1789" s="2">
        <v>2015</v>
      </c>
      <c r="G1789" s="3">
        <v>59023456</v>
      </c>
      <c r="H1789" s="3">
        <v>1968689</v>
      </c>
      <c r="I1789" s="3">
        <v>50088195</v>
      </c>
      <c r="J1789" s="3">
        <v>37303518</v>
      </c>
      <c r="K1789" s="3">
        <v>418925</v>
      </c>
      <c r="L1789" s="3">
        <v>49422012</v>
      </c>
    </row>
    <row r="1790" spans="1:12" x14ac:dyDescent="0.25">
      <c r="A1790" s="1">
        <v>1</v>
      </c>
      <c r="B1790" t="s">
        <v>386</v>
      </c>
      <c r="C1790" t="s">
        <v>17</v>
      </c>
      <c r="D1790" s="3">
        <v>1921166</v>
      </c>
      <c r="E1790" s="3">
        <v>2041895</v>
      </c>
      <c r="F1790" s="2">
        <v>2018</v>
      </c>
      <c r="G1790" s="3">
        <v>555997</v>
      </c>
      <c r="H1790" s="3">
        <v>1465458</v>
      </c>
      <c r="I1790" s="3">
        <v>4207791</v>
      </c>
      <c r="J1790" s="3">
        <v>3833685</v>
      </c>
      <c r="K1790" s="3">
        <v>273648</v>
      </c>
      <c r="L1790" s="3">
        <v>4440603</v>
      </c>
    </row>
    <row r="1791" spans="1:12" x14ac:dyDescent="0.25">
      <c r="A1791" s="1">
        <v>2</v>
      </c>
      <c r="B1791" t="s">
        <v>386</v>
      </c>
      <c r="C1791" t="s">
        <v>17</v>
      </c>
      <c r="D1791" s="3">
        <v>1646866</v>
      </c>
      <c r="E1791" s="3">
        <v>1790944</v>
      </c>
      <c r="F1791" s="2">
        <v>2017</v>
      </c>
      <c r="G1791" s="3">
        <v>788807</v>
      </c>
      <c r="H1791" s="3">
        <v>1270897</v>
      </c>
      <c r="I1791" s="3">
        <v>3628764</v>
      </c>
      <c r="J1791" s="3">
        <v>3039736</v>
      </c>
      <c r="K1791" s="3">
        <v>177662</v>
      </c>
      <c r="L1791" s="3">
        <v>3511609</v>
      </c>
    </row>
    <row r="1792" spans="1:12" x14ac:dyDescent="0.25">
      <c r="A1792" s="1">
        <v>3</v>
      </c>
      <c r="B1792" t="s">
        <v>386</v>
      </c>
      <c r="C1792" t="s">
        <v>17</v>
      </c>
      <c r="D1792" s="3">
        <v>1366238</v>
      </c>
      <c r="E1792" s="3">
        <v>1518286</v>
      </c>
      <c r="F1792" s="2">
        <v>2016</v>
      </c>
      <c r="G1792" s="3">
        <v>671652</v>
      </c>
      <c r="H1792" s="3">
        <v>675979</v>
      </c>
      <c r="I1792" s="3">
        <v>2878182</v>
      </c>
      <c r="J1792" s="3">
        <v>2427743</v>
      </c>
      <c r="K1792" s="3">
        <v>138712</v>
      </c>
      <c r="L1792" s="3">
        <v>2842192</v>
      </c>
    </row>
    <row r="1793" spans="1:12" x14ac:dyDescent="0.25">
      <c r="A1793" s="1">
        <v>4</v>
      </c>
      <c r="B1793" t="s">
        <v>386</v>
      </c>
      <c r="C1793" t="s">
        <v>17</v>
      </c>
      <c r="D1793" s="3">
        <v>1504834</v>
      </c>
      <c r="E1793" s="3">
        <v>1634409</v>
      </c>
      <c r="F1793" s="2">
        <v>2015</v>
      </c>
      <c r="G1793" s="3">
        <v>635662</v>
      </c>
      <c r="H1793" s="3">
        <v>603198</v>
      </c>
      <c r="I1793" s="3">
        <v>2874351</v>
      </c>
      <c r="J1793" s="3">
        <v>2356524</v>
      </c>
      <c r="K1793" s="3">
        <v>115863</v>
      </c>
      <c r="L1793" s="3">
        <v>2706800</v>
      </c>
    </row>
    <row r="1794" spans="1:12" x14ac:dyDescent="0.25">
      <c r="A1794" s="1">
        <v>5</v>
      </c>
      <c r="B1794" t="s">
        <v>386</v>
      </c>
      <c r="C1794" t="s">
        <v>17</v>
      </c>
      <c r="D1794" s="3">
        <v>1270514</v>
      </c>
      <c r="E1794" s="3">
        <v>1378849</v>
      </c>
      <c r="F1794" s="2">
        <v>2014</v>
      </c>
      <c r="G1794" s="3">
        <v>468111</v>
      </c>
      <c r="H1794" s="3">
        <v>790563</v>
      </c>
      <c r="I1794" s="3">
        <v>2627848</v>
      </c>
      <c r="J1794" s="3">
        <v>1878309</v>
      </c>
      <c r="K1794" s="3">
        <v>99027</v>
      </c>
      <c r="L1794" s="3">
        <v>2178938</v>
      </c>
    </row>
    <row r="1795" spans="1:12" x14ac:dyDescent="0.25">
      <c r="A1795" s="1">
        <v>1</v>
      </c>
      <c r="B1795" t="s">
        <v>387</v>
      </c>
      <c r="C1795" t="s">
        <v>21</v>
      </c>
      <c r="D1795" s="3">
        <v>105139</v>
      </c>
      <c r="E1795" s="3">
        <v>1089876</v>
      </c>
      <c r="F1795" s="2">
        <v>2018</v>
      </c>
      <c r="G1795" s="3">
        <v>1084191</v>
      </c>
      <c r="H1795" s="3">
        <v>425982</v>
      </c>
      <c r="I1795" s="3">
        <v>736311</v>
      </c>
      <c r="J1795" s="3">
        <v>375585</v>
      </c>
      <c r="K1795" s="3">
        <v>0</v>
      </c>
      <c r="L1795" s="3">
        <v>496260</v>
      </c>
    </row>
    <row r="1796" spans="1:12" x14ac:dyDescent="0.25">
      <c r="A1796" s="1">
        <v>2</v>
      </c>
      <c r="B1796" t="s">
        <v>387</v>
      </c>
      <c r="C1796" t="s">
        <v>21</v>
      </c>
      <c r="D1796" s="3">
        <v>226384</v>
      </c>
      <c r="E1796" s="3">
        <v>849602</v>
      </c>
      <c r="F1796" s="2">
        <v>2017</v>
      </c>
      <c r="G1796" s="3">
        <v>845041</v>
      </c>
      <c r="H1796" s="3">
        <v>306455</v>
      </c>
      <c r="I1796" s="3">
        <v>589946</v>
      </c>
      <c r="J1796" s="3">
        <v>354117</v>
      </c>
      <c r="K1796" s="3">
        <v>0</v>
      </c>
      <c r="L1796" s="3">
        <v>446274</v>
      </c>
    </row>
    <row r="1797" spans="1:12" x14ac:dyDescent="0.25">
      <c r="A1797" s="1">
        <v>3</v>
      </c>
      <c r="B1797" t="s">
        <v>387</v>
      </c>
      <c r="C1797" t="s">
        <v>21</v>
      </c>
      <c r="D1797" s="3">
        <v>108016</v>
      </c>
      <c r="E1797" s="3">
        <v>706171</v>
      </c>
      <c r="F1797" s="2">
        <v>2016</v>
      </c>
      <c r="G1797" s="3">
        <v>701369</v>
      </c>
      <c r="H1797" s="3">
        <v>153509</v>
      </c>
      <c r="I1797" s="3">
        <v>424121</v>
      </c>
      <c r="J1797" s="3">
        <v>333212</v>
      </c>
      <c r="K1797" s="3">
        <v>0</v>
      </c>
      <c r="L1797" s="3">
        <v>421087</v>
      </c>
    </row>
    <row r="1798" spans="1:12" x14ac:dyDescent="0.25">
      <c r="A1798" s="1">
        <v>4</v>
      </c>
      <c r="B1798" t="s">
        <v>387</v>
      </c>
      <c r="C1798" t="s">
        <v>21</v>
      </c>
      <c r="D1798" s="3">
        <v>84960</v>
      </c>
      <c r="E1798" s="3">
        <v>701920</v>
      </c>
      <c r="F1798" s="2">
        <v>2015</v>
      </c>
      <c r="G1798" s="3">
        <v>698335</v>
      </c>
      <c r="H1798" s="3">
        <v>142759</v>
      </c>
      <c r="I1798" s="3">
        <v>398076</v>
      </c>
      <c r="J1798" s="3">
        <v>309621</v>
      </c>
      <c r="K1798" s="3">
        <v>0</v>
      </c>
      <c r="L1798" s="3">
        <v>413527</v>
      </c>
    </row>
    <row r="1799" spans="1:12" x14ac:dyDescent="0.25">
      <c r="A1799" s="1">
        <v>5</v>
      </c>
      <c r="B1799" t="s">
        <v>387</v>
      </c>
      <c r="C1799" t="s">
        <v>21</v>
      </c>
      <c r="D1799" s="3">
        <v>82449</v>
      </c>
      <c r="E1799" s="3">
        <v>719834</v>
      </c>
      <c r="F1799" s="2">
        <v>2014</v>
      </c>
      <c r="G1799" s="3">
        <v>713786</v>
      </c>
      <c r="H1799" s="3">
        <v>140918</v>
      </c>
      <c r="I1799" s="3">
        <v>417646</v>
      </c>
      <c r="J1799" s="3">
        <v>319124</v>
      </c>
      <c r="K1799" s="3">
        <v>0</v>
      </c>
      <c r="L1799" s="3">
        <v>417207</v>
      </c>
    </row>
    <row r="1800" spans="1:12" x14ac:dyDescent="0.25">
      <c r="A1800" s="1">
        <v>1</v>
      </c>
      <c r="B1800" t="s">
        <v>388</v>
      </c>
      <c r="C1800" t="s">
        <v>15</v>
      </c>
      <c r="D1800" s="3">
        <v>21748348</v>
      </c>
      <c r="E1800" s="3">
        <v>23085186</v>
      </c>
      <c r="F1800" s="2">
        <v>2019</v>
      </c>
      <c r="G1800" s="3">
        <v>23085141</v>
      </c>
      <c r="H1800" s="3">
        <v>128306233</v>
      </c>
      <c r="I1800" s="3">
        <v>130897514</v>
      </c>
      <c r="J1800" s="3">
        <v>130679048</v>
      </c>
      <c r="K1800" s="3">
        <v>17728</v>
      </c>
      <c r="L1800" s="3">
        <v>131197928</v>
      </c>
    </row>
    <row r="1801" spans="1:12" x14ac:dyDescent="0.25">
      <c r="A1801" s="1">
        <v>2</v>
      </c>
      <c r="B1801" t="s">
        <v>388</v>
      </c>
      <c r="C1801" t="s">
        <v>15</v>
      </c>
      <c r="D1801" s="3">
        <v>22027329</v>
      </c>
      <c r="E1801" s="3">
        <v>23385555</v>
      </c>
      <c r="F1801" s="2">
        <v>2018</v>
      </c>
      <c r="G1801" s="3">
        <v>23385555</v>
      </c>
      <c r="H1801" s="3">
        <v>47421776</v>
      </c>
      <c r="I1801" s="3">
        <v>47702091</v>
      </c>
      <c r="J1801" s="3">
        <v>42868133</v>
      </c>
      <c r="K1801" s="3">
        <v>40762</v>
      </c>
      <c r="L1801" s="3">
        <v>43397822</v>
      </c>
    </row>
    <row r="1802" spans="1:12" x14ac:dyDescent="0.25">
      <c r="A1802" s="1">
        <v>3</v>
      </c>
      <c r="B1802" t="s">
        <v>388</v>
      </c>
      <c r="C1802" t="s">
        <v>15</v>
      </c>
      <c r="D1802" s="3">
        <v>17683957</v>
      </c>
      <c r="E1802" s="3">
        <v>19081286</v>
      </c>
      <c r="F1802" s="2">
        <v>2017</v>
      </c>
      <c r="G1802" s="3">
        <v>19081286</v>
      </c>
      <c r="H1802" s="3">
        <v>60037432</v>
      </c>
      <c r="I1802" s="3">
        <v>61618147</v>
      </c>
      <c r="J1802" s="3">
        <v>67008248</v>
      </c>
      <c r="K1802" s="3">
        <v>25140</v>
      </c>
      <c r="L1802" s="3">
        <v>67480192</v>
      </c>
    </row>
    <row r="1803" spans="1:12" x14ac:dyDescent="0.25">
      <c r="A1803" s="1">
        <v>4</v>
      </c>
      <c r="B1803" t="s">
        <v>388</v>
      </c>
      <c r="C1803" t="s">
        <v>15</v>
      </c>
      <c r="D1803" s="3">
        <v>23472295</v>
      </c>
      <c r="E1803" s="3">
        <v>24943331</v>
      </c>
      <c r="F1803" s="2">
        <v>2016</v>
      </c>
      <c r="G1803" s="3">
        <v>24943331</v>
      </c>
      <c r="H1803" s="3">
        <v>125296850</v>
      </c>
      <c r="I1803" s="3">
        <v>126106441</v>
      </c>
      <c r="J1803" s="3">
        <v>133399783</v>
      </c>
      <c r="K1803" s="3">
        <v>17736</v>
      </c>
      <c r="L1803" s="3">
        <v>133885295</v>
      </c>
    </row>
    <row r="1804" spans="1:12" x14ac:dyDescent="0.25">
      <c r="A1804" s="1">
        <v>5</v>
      </c>
      <c r="B1804" t="s">
        <v>388</v>
      </c>
      <c r="C1804" t="s">
        <v>15</v>
      </c>
      <c r="D1804" s="3">
        <v>31152663</v>
      </c>
      <c r="E1804" s="3">
        <v>32722185</v>
      </c>
      <c r="F1804" s="2">
        <v>2015</v>
      </c>
      <c r="G1804" s="3">
        <v>32722185</v>
      </c>
      <c r="H1804" s="3">
        <v>190393871</v>
      </c>
      <c r="I1804" s="3">
        <v>189674715</v>
      </c>
      <c r="J1804" s="3">
        <v>192727896</v>
      </c>
      <c r="K1804" s="3">
        <v>28584</v>
      </c>
      <c r="L1804" s="3">
        <v>193234726</v>
      </c>
    </row>
    <row r="1805" spans="1:12" x14ac:dyDescent="0.25">
      <c r="A1805" s="1">
        <v>1</v>
      </c>
      <c r="B1805" t="s">
        <v>389</v>
      </c>
      <c r="C1805" t="s">
        <v>15</v>
      </c>
      <c r="D1805" s="3">
        <v>991057</v>
      </c>
      <c r="E1805" s="3">
        <v>999809</v>
      </c>
      <c r="F1805" s="2">
        <v>2019</v>
      </c>
      <c r="G1805" s="3">
        <v>984356</v>
      </c>
      <c r="H1805" s="3">
        <v>6681334</v>
      </c>
      <c r="I1805" s="3">
        <v>6700083</v>
      </c>
      <c r="J1805" s="3">
        <v>6536715</v>
      </c>
      <c r="K1805" s="3">
        <v>201513</v>
      </c>
      <c r="L1805" s="3">
        <v>6902189</v>
      </c>
    </row>
    <row r="1806" spans="1:12" x14ac:dyDescent="0.25">
      <c r="A1806" s="1">
        <v>2</v>
      </c>
      <c r="B1806" t="s">
        <v>389</v>
      </c>
      <c r="C1806" t="s">
        <v>15</v>
      </c>
      <c r="D1806" s="3">
        <v>1203376</v>
      </c>
      <c r="E1806" s="3">
        <v>1208897</v>
      </c>
      <c r="F1806" s="2">
        <v>2018</v>
      </c>
      <c r="G1806" s="3">
        <v>1186462</v>
      </c>
      <c r="H1806" s="3">
        <v>6477434</v>
      </c>
      <c r="I1806" s="3">
        <v>6487284</v>
      </c>
      <c r="J1806" s="3">
        <v>5910295</v>
      </c>
      <c r="K1806" s="3">
        <v>250982</v>
      </c>
      <c r="L1806" s="3">
        <v>6338813</v>
      </c>
    </row>
    <row r="1807" spans="1:12" x14ac:dyDescent="0.25">
      <c r="A1807" s="1">
        <v>3</v>
      </c>
      <c r="B1807" t="s">
        <v>389</v>
      </c>
      <c r="C1807" t="s">
        <v>15</v>
      </c>
      <c r="D1807" s="3">
        <v>1034586</v>
      </c>
      <c r="E1807" s="3">
        <v>1043516</v>
      </c>
      <c r="F1807" s="2">
        <v>2017</v>
      </c>
      <c r="G1807" s="3">
        <v>1037991</v>
      </c>
      <c r="H1807" s="3">
        <v>3788890</v>
      </c>
      <c r="I1807" s="3">
        <v>3794256</v>
      </c>
      <c r="J1807" s="3">
        <v>3602564</v>
      </c>
      <c r="K1807" s="3">
        <v>314554</v>
      </c>
      <c r="L1807" s="3">
        <v>4086912</v>
      </c>
    </row>
    <row r="1808" spans="1:12" x14ac:dyDescent="0.25">
      <c r="A1808" s="1">
        <v>4</v>
      </c>
      <c r="B1808" t="s">
        <v>389</v>
      </c>
      <c r="C1808" t="s">
        <v>15</v>
      </c>
      <c r="D1808" s="3">
        <v>1356731</v>
      </c>
      <c r="E1808" s="3">
        <v>1370564</v>
      </c>
      <c r="F1808" s="2">
        <v>2016</v>
      </c>
      <c r="G1808" s="3">
        <v>1330647</v>
      </c>
      <c r="H1808" s="3">
        <v>4884211</v>
      </c>
      <c r="I1808" s="3">
        <v>4888216</v>
      </c>
      <c r="J1808" s="3">
        <v>4781452</v>
      </c>
      <c r="K1808" s="3">
        <v>342897</v>
      </c>
      <c r="L1808" s="3">
        <v>5309976</v>
      </c>
    </row>
    <row r="1809" spans="1:12" x14ac:dyDescent="0.25">
      <c r="A1809" s="1">
        <v>5</v>
      </c>
      <c r="B1809" t="s">
        <v>389</v>
      </c>
      <c r="C1809" t="s">
        <v>15</v>
      </c>
      <c r="D1809" s="3">
        <v>1767101</v>
      </c>
      <c r="E1809" s="3">
        <v>1783995</v>
      </c>
      <c r="F1809" s="2">
        <v>2015</v>
      </c>
      <c r="G1809" s="3">
        <v>1759497</v>
      </c>
      <c r="H1809" s="3">
        <v>4879111</v>
      </c>
      <c r="I1809" s="3">
        <v>4881425</v>
      </c>
      <c r="J1809" s="3">
        <v>4203554</v>
      </c>
      <c r="K1809" s="3">
        <v>271150</v>
      </c>
      <c r="L1809" s="3">
        <v>4673610</v>
      </c>
    </row>
    <row r="1810" spans="1:12" x14ac:dyDescent="0.25">
      <c r="A1810" s="1">
        <v>1</v>
      </c>
      <c r="B1810" t="s">
        <v>390</v>
      </c>
      <c r="C1810" t="s">
        <v>32</v>
      </c>
      <c r="D1810" s="3">
        <v>1095743</v>
      </c>
      <c r="E1810" s="3">
        <v>1624617</v>
      </c>
      <c r="F1810" s="2">
        <v>2018</v>
      </c>
      <c r="G1810" s="3">
        <v>1545043</v>
      </c>
      <c r="H1810" s="3">
        <v>684360</v>
      </c>
      <c r="I1810" s="3">
        <v>1132613</v>
      </c>
      <c r="J1810" s="3">
        <v>862668</v>
      </c>
      <c r="K1810" s="3">
        <v>3467</v>
      </c>
      <c r="L1810" s="3">
        <v>997665</v>
      </c>
    </row>
    <row r="1811" spans="1:12" x14ac:dyDescent="0.25">
      <c r="A1811" s="1">
        <v>2</v>
      </c>
      <c r="B1811" t="s">
        <v>390</v>
      </c>
      <c r="C1811" t="s">
        <v>32</v>
      </c>
      <c r="D1811" s="3">
        <v>1041216</v>
      </c>
      <c r="E1811" s="3">
        <v>1497950</v>
      </c>
      <c r="F1811" s="2">
        <v>2017</v>
      </c>
      <c r="G1811" s="3">
        <v>1410095</v>
      </c>
      <c r="H1811" s="3">
        <v>1022073</v>
      </c>
      <c r="I1811" s="3">
        <v>1228319</v>
      </c>
      <c r="J1811" s="3">
        <v>791201</v>
      </c>
      <c r="K1811" s="3">
        <v>0</v>
      </c>
      <c r="L1811" s="3">
        <v>941353</v>
      </c>
    </row>
    <row r="1812" spans="1:12" x14ac:dyDescent="0.25">
      <c r="A1812" s="1">
        <v>3</v>
      </c>
      <c r="B1812" t="s">
        <v>390</v>
      </c>
      <c r="C1812" t="s">
        <v>32</v>
      </c>
      <c r="D1812" s="3">
        <v>688265</v>
      </c>
      <c r="E1812" s="3">
        <v>1149625</v>
      </c>
      <c r="F1812" s="2">
        <v>2016</v>
      </c>
      <c r="G1812" s="3">
        <v>1123129</v>
      </c>
      <c r="H1812" s="3">
        <v>810743</v>
      </c>
      <c r="I1812" s="3">
        <v>2022381</v>
      </c>
      <c r="J1812" s="3">
        <v>1867038</v>
      </c>
      <c r="K1812" s="3">
        <v>2061</v>
      </c>
      <c r="L1812" s="3">
        <v>2106344</v>
      </c>
    </row>
    <row r="1813" spans="1:12" x14ac:dyDescent="0.25">
      <c r="A1813" s="1">
        <v>4</v>
      </c>
      <c r="B1813" t="s">
        <v>390</v>
      </c>
      <c r="C1813" t="s">
        <v>32</v>
      </c>
      <c r="D1813" s="3">
        <v>925780</v>
      </c>
      <c r="E1813" s="3">
        <v>1303215</v>
      </c>
      <c r="F1813" s="2">
        <v>2015</v>
      </c>
      <c r="G1813" s="3">
        <v>1207092</v>
      </c>
      <c r="H1813" s="3">
        <v>1108423</v>
      </c>
      <c r="I1813" s="3">
        <v>3466664</v>
      </c>
      <c r="J1813" s="3">
        <v>2774557</v>
      </c>
      <c r="K1813" s="3">
        <v>7882</v>
      </c>
      <c r="L1813" s="3">
        <v>2849372</v>
      </c>
    </row>
    <row r="1814" spans="1:12" x14ac:dyDescent="0.25">
      <c r="A1814" s="1">
        <v>5</v>
      </c>
      <c r="B1814" t="s">
        <v>390</v>
      </c>
      <c r="C1814" t="s">
        <v>32</v>
      </c>
      <c r="D1814" s="3">
        <v>1405395</v>
      </c>
      <c r="E1814" s="3">
        <v>1532097</v>
      </c>
      <c r="F1814" s="2">
        <v>2014</v>
      </c>
      <c r="G1814" s="3">
        <v>589801</v>
      </c>
      <c r="H1814" s="3">
        <v>1588212</v>
      </c>
      <c r="I1814" s="3">
        <v>2945923</v>
      </c>
      <c r="J1814" s="3">
        <v>3223218</v>
      </c>
      <c r="K1814" s="3">
        <v>7787</v>
      </c>
      <c r="L1814" s="3">
        <v>3510858</v>
      </c>
    </row>
    <row r="1815" spans="1:12" x14ac:dyDescent="0.25">
      <c r="A1815" s="1">
        <v>1</v>
      </c>
      <c r="B1815" t="s">
        <v>391</v>
      </c>
      <c r="C1815" t="s">
        <v>21</v>
      </c>
      <c r="D1815" s="3">
        <v>1001773</v>
      </c>
      <c r="E1815" s="3">
        <v>3956804</v>
      </c>
      <c r="F1815" s="2">
        <v>2019</v>
      </c>
      <c r="G1815" s="3">
        <v>3891289</v>
      </c>
      <c r="H1815" s="3">
        <v>2994036</v>
      </c>
      <c r="I1815" s="3">
        <v>3352403</v>
      </c>
      <c r="J1815" s="3">
        <v>2030921</v>
      </c>
      <c r="K1815" s="3">
        <v>347273</v>
      </c>
      <c r="L1815" s="3">
        <v>2650970</v>
      </c>
    </row>
    <row r="1816" spans="1:12" x14ac:dyDescent="0.25">
      <c r="A1816" s="1">
        <v>2</v>
      </c>
      <c r="B1816" t="s">
        <v>391</v>
      </c>
      <c r="C1816" t="s">
        <v>21</v>
      </c>
      <c r="D1816" s="3">
        <v>763512</v>
      </c>
      <c r="E1816" s="3">
        <v>3236984</v>
      </c>
      <c r="F1816" s="2">
        <v>2018</v>
      </c>
      <c r="G1816" s="3">
        <v>3190738</v>
      </c>
      <c r="H1816" s="3">
        <v>2338714</v>
      </c>
      <c r="I1816" s="3">
        <v>2483278</v>
      </c>
      <c r="J1816" s="3">
        <v>1929025</v>
      </c>
      <c r="K1816" s="3">
        <v>333361</v>
      </c>
      <c r="L1816" s="3">
        <v>2519590</v>
      </c>
    </row>
    <row r="1817" spans="1:12" x14ac:dyDescent="0.25">
      <c r="A1817" s="1">
        <v>3</v>
      </c>
      <c r="B1817" t="s">
        <v>391</v>
      </c>
      <c r="C1817" t="s">
        <v>21</v>
      </c>
      <c r="D1817" s="3">
        <v>698777</v>
      </c>
      <c r="E1817" s="3">
        <v>3272549</v>
      </c>
      <c r="F1817" s="2">
        <v>2017</v>
      </c>
      <c r="G1817" s="3">
        <v>3226485</v>
      </c>
      <c r="H1817" s="3">
        <v>2484570</v>
      </c>
      <c r="I1817" s="3">
        <v>2597793</v>
      </c>
      <c r="J1817" s="3">
        <v>1980407</v>
      </c>
      <c r="K1817" s="3">
        <v>317091</v>
      </c>
      <c r="L1817" s="3">
        <v>2559798</v>
      </c>
    </row>
    <row r="1818" spans="1:12" x14ac:dyDescent="0.25">
      <c r="A1818" s="1">
        <v>4</v>
      </c>
      <c r="B1818" t="s">
        <v>391</v>
      </c>
      <c r="C1818" t="s">
        <v>21</v>
      </c>
      <c r="D1818" s="3">
        <v>568701</v>
      </c>
      <c r="E1818" s="3">
        <v>3215994</v>
      </c>
      <c r="F1818" s="2">
        <v>2016</v>
      </c>
      <c r="G1818" s="3">
        <v>3178240</v>
      </c>
      <c r="H1818" s="3">
        <v>2442256</v>
      </c>
      <c r="I1818" s="3">
        <v>2528328</v>
      </c>
      <c r="J1818" s="3">
        <v>1867547</v>
      </c>
      <c r="K1818" s="3">
        <v>350399</v>
      </c>
      <c r="L1818" s="3">
        <v>2489816</v>
      </c>
    </row>
    <row r="1819" spans="1:12" x14ac:dyDescent="0.25">
      <c r="A1819" s="1">
        <v>5</v>
      </c>
      <c r="B1819" t="s">
        <v>391</v>
      </c>
      <c r="C1819" t="s">
        <v>21</v>
      </c>
      <c r="D1819" s="3">
        <v>397719</v>
      </c>
      <c r="E1819" s="3">
        <v>3180689</v>
      </c>
      <c r="F1819" s="2">
        <v>2015</v>
      </c>
      <c r="G1819" s="3">
        <v>3134424</v>
      </c>
      <c r="H1819" s="3">
        <v>2336007</v>
      </c>
      <c r="I1819" s="3">
        <v>2472194</v>
      </c>
      <c r="J1819" s="3">
        <v>1877732</v>
      </c>
      <c r="K1819" s="3">
        <v>366062</v>
      </c>
      <c r="L1819" s="3">
        <v>2533330</v>
      </c>
    </row>
    <row r="1820" spans="1:12" x14ac:dyDescent="0.25">
      <c r="A1820" s="1">
        <v>1</v>
      </c>
      <c r="B1820" t="s">
        <v>392</v>
      </c>
      <c r="C1820" t="s">
        <v>79</v>
      </c>
      <c r="D1820" s="3">
        <v>16209434</v>
      </c>
      <c r="E1820" s="3">
        <v>36158983</v>
      </c>
      <c r="F1820" s="2">
        <v>2019</v>
      </c>
      <c r="G1820" s="3">
        <v>35599099</v>
      </c>
      <c r="H1820" s="3">
        <v>14538247</v>
      </c>
      <c r="I1820" s="3">
        <v>15075856</v>
      </c>
      <c r="J1820" s="3">
        <v>9758370</v>
      </c>
      <c r="K1820" s="3">
        <v>771202</v>
      </c>
      <c r="L1820" s="3">
        <v>12790569</v>
      </c>
    </row>
    <row r="1821" spans="1:12" x14ac:dyDescent="0.25">
      <c r="A1821" s="1">
        <v>2</v>
      </c>
      <c r="B1821" t="s">
        <v>392</v>
      </c>
      <c r="C1821" t="s">
        <v>79</v>
      </c>
      <c r="D1821" s="3">
        <v>16613074</v>
      </c>
      <c r="E1821" s="3">
        <v>36495307</v>
      </c>
      <c r="F1821" s="2">
        <v>2018</v>
      </c>
      <c r="G1821" s="3">
        <v>33185877</v>
      </c>
      <c r="H1821" s="3">
        <v>13460223</v>
      </c>
      <c r="I1821" s="3">
        <v>14189658</v>
      </c>
      <c r="J1821" s="3">
        <v>9519028</v>
      </c>
      <c r="K1821" s="3">
        <v>744780</v>
      </c>
      <c r="L1821" s="3">
        <v>12270506</v>
      </c>
    </row>
    <row r="1822" spans="1:12" x14ac:dyDescent="0.25">
      <c r="A1822" s="1">
        <v>3</v>
      </c>
      <c r="B1822" t="s">
        <v>392</v>
      </c>
      <c r="C1822" t="s">
        <v>79</v>
      </c>
      <c r="D1822" s="3">
        <v>16197759</v>
      </c>
      <c r="E1822" s="3">
        <v>35825848</v>
      </c>
      <c r="F1822" s="2">
        <v>2017</v>
      </c>
      <c r="G1822" s="3">
        <v>31333900</v>
      </c>
      <c r="H1822" s="3">
        <v>12924311</v>
      </c>
      <c r="I1822" s="3">
        <v>13173401</v>
      </c>
      <c r="J1822" s="3">
        <v>8910571</v>
      </c>
      <c r="K1822" s="3">
        <v>703543</v>
      </c>
      <c r="L1822" s="3">
        <v>11508571</v>
      </c>
    </row>
    <row r="1823" spans="1:12" x14ac:dyDescent="0.25">
      <c r="A1823" s="1">
        <v>4</v>
      </c>
      <c r="B1823" t="s">
        <v>392</v>
      </c>
      <c r="C1823" t="s">
        <v>79</v>
      </c>
      <c r="D1823" s="3">
        <v>20728983</v>
      </c>
      <c r="E1823" s="3">
        <v>30082364</v>
      </c>
      <c r="F1823" s="2">
        <v>2016</v>
      </c>
      <c r="G1823" s="3">
        <v>29699953</v>
      </c>
      <c r="H1823" s="3">
        <v>11986285</v>
      </c>
      <c r="I1823" s="3">
        <v>12207029</v>
      </c>
      <c r="J1823" s="3">
        <v>7501608</v>
      </c>
      <c r="K1823" s="3">
        <v>757420</v>
      </c>
      <c r="L1823" s="3">
        <v>10099243</v>
      </c>
    </row>
    <row r="1824" spans="1:12" x14ac:dyDescent="0.25">
      <c r="A1824" s="1">
        <v>5</v>
      </c>
      <c r="B1824" t="s">
        <v>392</v>
      </c>
      <c r="C1824" t="s">
        <v>79</v>
      </c>
      <c r="D1824" s="3">
        <v>18906763</v>
      </c>
      <c r="E1824" s="3">
        <v>27989278</v>
      </c>
      <c r="F1824" s="2">
        <v>2015</v>
      </c>
      <c r="G1824" s="3">
        <v>27474944</v>
      </c>
      <c r="H1824" s="3">
        <v>10676825</v>
      </c>
      <c r="I1824" s="3">
        <v>10761205</v>
      </c>
      <c r="J1824" s="3">
        <v>6764192</v>
      </c>
      <c r="K1824" s="3">
        <v>486095</v>
      </c>
      <c r="L1824" s="3">
        <v>8693538</v>
      </c>
    </row>
    <row r="1825" spans="1:12" x14ac:dyDescent="0.25">
      <c r="A1825" s="1">
        <v>1</v>
      </c>
      <c r="B1825" t="s">
        <v>393</v>
      </c>
      <c r="C1825" t="s">
        <v>75</v>
      </c>
      <c r="D1825" s="3">
        <v>667436</v>
      </c>
      <c r="E1825" s="3">
        <v>1092051</v>
      </c>
      <c r="F1825" s="2">
        <v>2019</v>
      </c>
      <c r="G1825" s="3">
        <v>961046</v>
      </c>
      <c r="H1825" s="3">
        <v>2792375</v>
      </c>
      <c r="I1825" s="3">
        <v>3339492</v>
      </c>
      <c r="J1825" s="3">
        <v>3424995</v>
      </c>
      <c r="K1825" s="3">
        <v>15352</v>
      </c>
      <c r="L1825" s="3">
        <v>3752187</v>
      </c>
    </row>
    <row r="1826" spans="1:12" x14ac:dyDescent="0.25">
      <c r="A1826" s="1">
        <v>2</v>
      </c>
      <c r="B1826" t="s">
        <v>393</v>
      </c>
      <c r="C1826" t="s">
        <v>75</v>
      </c>
      <c r="D1826" s="3">
        <v>1061809</v>
      </c>
      <c r="E1826" s="3">
        <v>1510497</v>
      </c>
      <c r="F1826" s="2">
        <v>2018</v>
      </c>
      <c r="G1826" s="3">
        <v>1373741</v>
      </c>
      <c r="H1826" s="3">
        <v>2683189</v>
      </c>
      <c r="I1826" s="3">
        <v>3235430</v>
      </c>
      <c r="J1826" s="3">
        <v>3043789</v>
      </c>
      <c r="K1826" s="3">
        <v>16121</v>
      </c>
      <c r="L1826" s="3">
        <v>3348240</v>
      </c>
    </row>
    <row r="1827" spans="1:12" x14ac:dyDescent="0.25">
      <c r="A1827" s="1">
        <v>3</v>
      </c>
      <c r="B1827" t="s">
        <v>393</v>
      </c>
      <c r="C1827" t="s">
        <v>75</v>
      </c>
      <c r="D1827" s="3">
        <v>1053363</v>
      </c>
      <c r="E1827" s="3">
        <v>1528001</v>
      </c>
      <c r="F1827" s="2">
        <v>2017</v>
      </c>
      <c r="G1827" s="3">
        <v>1486551</v>
      </c>
      <c r="H1827" s="3">
        <v>2825905</v>
      </c>
      <c r="I1827" s="3">
        <v>3292958</v>
      </c>
      <c r="J1827" s="3">
        <v>2720356</v>
      </c>
      <c r="K1827" s="3">
        <v>15424</v>
      </c>
      <c r="L1827" s="3">
        <v>3036788</v>
      </c>
    </row>
    <row r="1828" spans="1:12" x14ac:dyDescent="0.25">
      <c r="A1828" s="1">
        <v>4</v>
      </c>
      <c r="B1828" t="s">
        <v>393</v>
      </c>
      <c r="C1828" t="s">
        <v>75</v>
      </c>
      <c r="D1828" s="3">
        <v>786887</v>
      </c>
      <c r="E1828" s="3">
        <v>1261664</v>
      </c>
      <c r="F1828" s="2">
        <v>2016</v>
      </c>
      <c r="G1828" s="3">
        <v>1230381</v>
      </c>
      <c r="H1828" s="3">
        <v>2512874</v>
      </c>
      <c r="I1828" s="3">
        <v>2965045</v>
      </c>
      <c r="J1828" s="3">
        <v>2753035</v>
      </c>
      <c r="K1828" s="3">
        <v>17036</v>
      </c>
      <c r="L1828" s="3">
        <v>3051575</v>
      </c>
    </row>
    <row r="1829" spans="1:12" x14ac:dyDescent="0.25">
      <c r="A1829" s="1">
        <v>5</v>
      </c>
      <c r="B1829" t="s">
        <v>393</v>
      </c>
      <c r="C1829" t="s">
        <v>75</v>
      </c>
      <c r="D1829" s="3">
        <v>924713</v>
      </c>
      <c r="E1829" s="3">
        <v>1433700</v>
      </c>
      <c r="F1829" s="2">
        <v>2015</v>
      </c>
      <c r="G1829" s="3">
        <v>1316911</v>
      </c>
      <c r="H1829" s="3">
        <v>2383721</v>
      </c>
      <c r="I1829" s="3">
        <v>2858089</v>
      </c>
      <c r="J1829" s="3">
        <v>2577017</v>
      </c>
      <c r="K1829" s="3">
        <v>16291</v>
      </c>
      <c r="L1829" s="3">
        <v>2872315</v>
      </c>
    </row>
    <row r="1830" spans="1:12" x14ac:dyDescent="0.25">
      <c r="A1830" s="1">
        <v>1</v>
      </c>
      <c r="B1830" t="s">
        <v>394</v>
      </c>
      <c r="C1830" t="s">
        <v>21</v>
      </c>
      <c r="D1830" s="3">
        <v>600715</v>
      </c>
      <c r="E1830" s="3">
        <v>1647129</v>
      </c>
      <c r="F1830" s="2">
        <v>2018</v>
      </c>
      <c r="G1830" s="3">
        <v>1423432</v>
      </c>
      <c r="H1830" s="3">
        <v>704491</v>
      </c>
      <c r="I1830" s="3">
        <v>831927</v>
      </c>
      <c r="J1830" s="3">
        <v>818004</v>
      </c>
      <c r="K1830" s="3">
        <v>58247</v>
      </c>
      <c r="L1830" s="3">
        <v>950396</v>
      </c>
    </row>
    <row r="1831" spans="1:12" x14ac:dyDescent="0.25">
      <c r="A1831" s="1">
        <v>2</v>
      </c>
      <c r="B1831" t="s">
        <v>394</v>
      </c>
      <c r="C1831" t="s">
        <v>21</v>
      </c>
      <c r="D1831" s="3">
        <v>484034</v>
      </c>
      <c r="E1831" s="3">
        <v>1560517</v>
      </c>
      <c r="F1831" s="2">
        <v>2017</v>
      </c>
      <c r="G1831" s="3">
        <v>1540600</v>
      </c>
      <c r="H1831" s="3">
        <v>547875</v>
      </c>
      <c r="I1831" s="3">
        <v>658628</v>
      </c>
      <c r="J1831" s="3">
        <v>616490</v>
      </c>
      <c r="K1831" s="3">
        <v>60576</v>
      </c>
      <c r="L1831" s="3">
        <v>732420</v>
      </c>
    </row>
    <row r="1832" spans="1:12" x14ac:dyDescent="0.25">
      <c r="A1832" s="1">
        <v>3</v>
      </c>
      <c r="B1832" t="s">
        <v>394</v>
      </c>
      <c r="C1832" t="s">
        <v>21</v>
      </c>
      <c r="D1832" s="3">
        <v>522826</v>
      </c>
      <c r="E1832" s="3">
        <v>1634120</v>
      </c>
      <c r="F1832" s="2">
        <v>2016</v>
      </c>
      <c r="G1832" s="3">
        <v>1614388</v>
      </c>
      <c r="H1832" s="3">
        <v>509230</v>
      </c>
      <c r="I1832" s="3">
        <v>617130</v>
      </c>
      <c r="J1832" s="3">
        <v>481436</v>
      </c>
      <c r="K1832" s="3">
        <v>61580</v>
      </c>
      <c r="L1832" s="3">
        <v>615160</v>
      </c>
    </row>
    <row r="1833" spans="1:12" x14ac:dyDescent="0.25">
      <c r="A1833" s="1">
        <v>4</v>
      </c>
      <c r="B1833" t="s">
        <v>394</v>
      </c>
      <c r="C1833" t="s">
        <v>21</v>
      </c>
      <c r="D1833" s="3">
        <v>474894</v>
      </c>
      <c r="E1833" s="3">
        <v>1621574</v>
      </c>
      <c r="F1833" s="2">
        <v>2015</v>
      </c>
      <c r="G1833" s="3">
        <v>1612421</v>
      </c>
      <c r="H1833" s="3">
        <v>516508</v>
      </c>
      <c r="I1833" s="3">
        <v>623871</v>
      </c>
      <c r="J1833" s="3">
        <v>475402</v>
      </c>
      <c r="K1833" s="3">
        <v>57376</v>
      </c>
      <c r="L1833" s="3">
        <v>622473</v>
      </c>
    </row>
    <row r="1834" spans="1:12" x14ac:dyDescent="0.25">
      <c r="A1834" s="1">
        <v>5</v>
      </c>
      <c r="B1834" t="s">
        <v>394</v>
      </c>
      <c r="C1834" t="s">
        <v>21</v>
      </c>
      <c r="D1834" s="3">
        <v>658371</v>
      </c>
      <c r="E1834" s="3">
        <v>1623206</v>
      </c>
      <c r="F1834" s="2">
        <v>2014</v>
      </c>
      <c r="G1834" s="3">
        <v>1611022</v>
      </c>
      <c r="H1834" s="3">
        <v>501006</v>
      </c>
      <c r="I1834" s="3">
        <v>597953</v>
      </c>
      <c r="J1834" s="3">
        <v>429449</v>
      </c>
      <c r="K1834" s="3">
        <v>48947</v>
      </c>
      <c r="L1834" s="3">
        <v>550889</v>
      </c>
    </row>
    <row r="1835" spans="1:12" x14ac:dyDescent="0.25">
      <c r="A1835" s="1">
        <v>1</v>
      </c>
      <c r="B1835" t="s">
        <v>395</v>
      </c>
      <c r="C1835" t="s">
        <v>21</v>
      </c>
      <c r="D1835" s="3">
        <v>1123034</v>
      </c>
      <c r="E1835" s="3">
        <v>7082105</v>
      </c>
      <c r="F1835" s="2">
        <v>2018</v>
      </c>
      <c r="G1835" s="3">
        <v>5850851</v>
      </c>
      <c r="H1835" s="3">
        <v>3839492</v>
      </c>
      <c r="I1835" s="3">
        <v>4409110</v>
      </c>
      <c r="J1835" s="3">
        <v>3390668</v>
      </c>
      <c r="K1835" s="3">
        <v>867834</v>
      </c>
      <c r="L1835" s="3">
        <v>4675506</v>
      </c>
    </row>
    <row r="1836" spans="1:12" x14ac:dyDescent="0.25">
      <c r="A1836" s="1">
        <v>2</v>
      </c>
      <c r="B1836" t="s">
        <v>395</v>
      </c>
      <c r="C1836" t="s">
        <v>21</v>
      </c>
      <c r="D1836" s="3">
        <v>1163583</v>
      </c>
      <c r="E1836" s="3">
        <v>7317021</v>
      </c>
      <c r="F1836" s="2">
        <v>2017</v>
      </c>
      <c r="G1836" s="3">
        <v>6113032</v>
      </c>
      <c r="H1836" s="3">
        <v>5020662</v>
      </c>
      <c r="I1836" s="3">
        <v>5579801</v>
      </c>
      <c r="J1836" s="3">
        <v>3903622</v>
      </c>
      <c r="K1836" s="3">
        <v>791574</v>
      </c>
      <c r="L1836" s="3">
        <v>5012654</v>
      </c>
    </row>
    <row r="1837" spans="1:12" x14ac:dyDescent="0.25">
      <c r="A1837" s="1">
        <v>3</v>
      </c>
      <c r="B1837" t="s">
        <v>395</v>
      </c>
      <c r="C1837" t="s">
        <v>21</v>
      </c>
      <c r="D1837" s="3">
        <v>1105541</v>
      </c>
      <c r="E1837" s="3">
        <v>6775108</v>
      </c>
      <c r="F1837" s="2">
        <v>2016</v>
      </c>
      <c r="G1837" s="3">
        <v>5543765</v>
      </c>
      <c r="H1837" s="3">
        <v>5103562</v>
      </c>
      <c r="I1837" s="3">
        <v>5349219</v>
      </c>
      <c r="J1837" s="3">
        <v>4502973</v>
      </c>
      <c r="K1837" s="3">
        <v>790455</v>
      </c>
      <c r="L1837" s="3">
        <v>5651761</v>
      </c>
    </row>
    <row r="1838" spans="1:12" x14ac:dyDescent="0.25">
      <c r="A1838" s="1">
        <v>4</v>
      </c>
      <c r="B1838" t="s">
        <v>395</v>
      </c>
      <c r="C1838" t="s">
        <v>21</v>
      </c>
      <c r="D1838" s="3">
        <v>1082496</v>
      </c>
      <c r="E1838" s="3">
        <v>6983191</v>
      </c>
      <c r="F1838" s="2">
        <v>2015</v>
      </c>
      <c r="G1838" s="3">
        <v>5815190</v>
      </c>
      <c r="H1838" s="3">
        <v>4528373</v>
      </c>
      <c r="I1838" s="3">
        <v>6375357</v>
      </c>
      <c r="J1838" s="3">
        <v>4979763</v>
      </c>
      <c r="K1838" s="3">
        <v>719676</v>
      </c>
      <c r="L1838" s="3">
        <v>6282141</v>
      </c>
    </row>
    <row r="1839" spans="1:12" x14ac:dyDescent="0.25">
      <c r="A1839" s="1">
        <v>5</v>
      </c>
      <c r="B1839" t="s">
        <v>395</v>
      </c>
      <c r="C1839" t="s">
        <v>21</v>
      </c>
      <c r="D1839" s="3">
        <v>916040</v>
      </c>
      <c r="E1839" s="3">
        <v>6867338</v>
      </c>
      <c r="F1839" s="2">
        <v>2014</v>
      </c>
      <c r="G1839" s="3">
        <v>5726999</v>
      </c>
      <c r="H1839" s="3">
        <v>4150217</v>
      </c>
      <c r="I1839" s="3">
        <v>5861706</v>
      </c>
      <c r="J1839" s="3">
        <v>4625815</v>
      </c>
      <c r="K1839" s="3">
        <v>842058</v>
      </c>
      <c r="L1839" s="3">
        <v>5808779</v>
      </c>
    </row>
    <row r="1840" spans="1:12" x14ac:dyDescent="0.25">
      <c r="A1840" s="1">
        <v>1</v>
      </c>
      <c r="B1840" t="s">
        <v>396</v>
      </c>
      <c r="C1840" t="s">
        <v>13</v>
      </c>
      <c r="D1840" s="3">
        <v>212839</v>
      </c>
      <c r="E1840" s="3">
        <v>371749</v>
      </c>
      <c r="F1840" s="2">
        <v>2018</v>
      </c>
      <c r="G1840" s="3">
        <v>304978</v>
      </c>
      <c r="H1840" s="3">
        <v>610714</v>
      </c>
      <c r="I1840" s="3">
        <v>610719</v>
      </c>
      <c r="J1840" s="3">
        <v>323047</v>
      </c>
      <c r="K1840" s="3">
        <v>131795</v>
      </c>
      <c r="L1840" s="3">
        <v>560995</v>
      </c>
    </row>
    <row r="1841" spans="1:12" x14ac:dyDescent="0.25">
      <c r="A1841" s="1">
        <v>2</v>
      </c>
      <c r="B1841" t="s">
        <v>396</v>
      </c>
      <c r="C1841" t="s">
        <v>13</v>
      </c>
      <c r="D1841" s="3">
        <v>161150</v>
      </c>
      <c r="E1841" s="3">
        <v>333115</v>
      </c>
      <c r="F1841" s="2">
        <v>2017</v>
      </c>
      <c r="G1841" s="3">
        <v>254842</v>
      </c>
      <c r="H1841" s="3">
        <v>603665</v>
      </c>
      <c r="I1841" s="3">
        <v>604537</v>
      </c>
      <c r="J1841" s="3">
        <v>309597</v>
      </c>
      <c r="K1841" s="3">
        <v>139327</v>
      </c>
      <c r="L1841" s="3">
        <v>558928</v>
      </c>
    </row>
    <row r="1842" spans="1:12" x14ac:dyDescent="0.25">
      <c r="A1842" s="1">
        <v>3</v>
      </c>
      <c r="B1842" t="s">
        <v>396</v>
      </c>
      <c r="C1842" t="s">
        <v>13</v>
      </c>
      <c r="D1842" s="3">
        <v>116549</v>
      </c>
      <c r="E1842" s="3">
        <v>294019</v>
      </c>
      <c r="F1842" s="2">
        <v>2016</v>
      </c>
      <c r="G1842" s="3">
        <v>207541</v>
      </c>
      <c r="H1842" s="3">
        <v>596608</v>
      </c>
      <c r="I1842" s="3">
        <v>596681</v>
      </c>
      <c r="J1842" s="3">
        <v>319823</v>
      </c>
      <c r="K1842" s="3">
        <v>155440</v>
      </c>
      <c r="L1842" s="3">
        <v>590513</v>
      </c>
    </row>
    <row r="1843" spans="1:12" x14ac:dyDescent="0.25">
      <c r="A1843" s="1">
        <v>4</v>
      </c>
      <c r="B1843" t="s">
        <v>396</v>
      </c>
      <c r="C1843" t="s">
        <v>13</v>
      </c>
      <c r="D1843" s="3">
        <v>114410</v>
      </c>
      <c r="E1843" s="3">
        <v>308977</v>
      </c>
      <c r="F1843" s="2">
        <v>2015</v>
      </c>
      <c r="G1843" s="3">
        <v>201762</v>
      </c>
      <c r="H1843" s="3">
        <v>684116</v>
      </c>
      <c r="I1843" s="3">
        <v>682564</v>
      </c>
      <c r="J1843" s="3">
        <v>381759</v>
      </c>
      <c r="K1843" s="3">
        <v>162044</v>
      </c>
      <c r="L1843" s="3">
        <v>656103</v>
      </c>
    </row>
    <row r="1844" spans="1:12" x14ac:dyDescent="0.25">
      <c r="A1844" s="1">
        <v>5</v>
      </c>
      <c r="B1844" t="s">
        <v>396</v>
      </c>
      <c r="C1844" t="s">
        <v>13</v>
      </c>
      <c r="D1844" s="3">
        <v>87933</v>
      </c>
      <c r="E1844" s="3">
        <v>287187</v>
      </c>
      <c r="F1844" s="2">
        <v>2014</v>
      </c>
      <c r="G1844" s="3">
        <v>177892</v>
      </c>
      <c r="H1844" s="3">
        <v>549731</v>
      </c>
      <c r="I1844" s="3">
        <v>549738</v>
      </c>
      <c r="J1844" s="3">
        <v>248103</v>
      </c>
      <c r="K1844" s="3">
        <v>171368</v>
      </c>
      <c r="L1844" s="3">
        <v>539521</v>
      </c>
    </row>
    <row r="1845" spans="1:12" x14ac:dyDescent="0.25">
      <c r="A1845" s="1">
        <v>1</v>
      </c>
      <c r="B1845" t="s">
        <v>397</v>
      </c>
      <c r="C1845" t="s">
        <v>56</v>
      </c>
      <c r="D1845" s="3">
        <v>349007</v>
      </c>
      <c r="E1845" s="3">
        <v>563022</v>
      </c>
      <c r="F1845" s="2">
        <v>2018</v>
      </c>
      <c r="G1845" s="3">
        <v>487641</v>
      </c>
      <c r="H1845" s="3">
        <v>615074</v>
      </c>
      <c r="I1845" s="3">
        <v>931027</v>
      </c>
      <c r="J1845" s="3">
        <v>963031</v>
      </c>
      <c r="K1845" s="3">
        <v>92673</v>
      </c>
      <c r="L1845" s="3">
        <v>1123914</v>
      </c>
    </row>
    <row r="1846" spans="1:12" x14ac:dyDescent="0.25">
      <c r="A1846" s="1">
        <v>2</v>
      </c>
      <c r="B1846" t="s">
        <v>397</v>
      </c>
      <c r="C1846" t="s">
        <v>56</v>
      </c>
      <c r="D1846" s="3">
        <v>509025</v>
      </c>
      <c r="E1846" s="3">
        <v>718357</v>
      </c>
      <c r="F1846" s="2">
        <v>2017</v>
      </c>
      <c r="G1846" s="3">
        <v>680528</v>
      </c>
      <c r="H1846" s="3">
        <v>583789</v>
      </c>
      <c r="I1846" s="3">
        <v>1188924</v>
      </c>
      <c r="J1846" s="3">
        <v>1274320</v>
      </c>
      <c r="K1846" s="3">
        <v>105405</v>
      </c>
      <c r="L1846" s="3">
        <v>1534456</v>
      </c>
    </row>
    <row r="1847" spans="1:12" x14ac:dyDescent="0.25">
      <c r="A1847" s="1">
        <v>3</v>
      </c>
      <c r="B1847" t="s">
        <v>397</v>
      </c>
      <c r="C1847" t="s">
        <v>56</v>
      </c>
      <c r="D1847" s="3">
        <v>765083</v>
      </c>
      <c r="E1847" s="3">
        <v>1049224</v>
      </c>
      <c r="F1847" s="2">
        <v>2016</v>
      </c>
      <c r="G1847" s="3">
        <v>1026060</v>
      </c>
      <c r="H1847" s="3">
        <v>522666</v>
      </c>
      <c r="I1847" s="3">
        <v>1315781</v>
      </c>
      <c r="J1847" s="3">
        <v>1222874</v>
      </c>
      <c r="K1847" s="3">
        <v>205238</v>
      </c>
      <c r="L1847" s="3">
        <v>1535085</v>
      </c>
    </row>
    <row r="1848" spans="1:12" x14ac:dyDescent="0.25">
      <c r="A1848" s="1">
        <v>4</v>
      </c>
      <c r="B1848" t="s">
        <v>397</v>
      </c>
      <c r="C1848" t="s">
        <v>56</v>
      </c>
      <c r="D1848" s="3">
        <v>1039802</v>
      </c>
      <c r="E1848" s="3">
        <v>1287213</v>
      </c>
      <c r="F1848" s="2">
        <v>2015</v>
      </c>
      <c r="G1848" s="3">
        <v>1245364</v>
      </c>
      <c r="H1848" s="3">
        <v>731253</v>
      </c>
      <c r="I1848" s="3">
        <v>1412908</v>
      </c>
      <c r="J1848" s="3">
        <v>1154294</v>
      </c>
      <c r="K1848" s="3">
        <v>134038</v>
      </c>
      <c r="L1848" s="3">
        <v>1490140</v>
      </c>
    </row>
    <row r="1849" spans="1:12" x14ac:dyDescent="0.25">
      <c r="A1849" s="1">
        <v>5</v>
      </c>
      <c r="B1849" t="s">
        <v>397</v>
      </c>
      <c r="C1849" t="s">
        <v>56</v>
      </c>
      <c r="D1849" s="3">
        <v>1207474</v>
      </c>
      <c r="E1849" s="3">
        <v>1351506</v>
      </c>
      <c r="F1849" s="2">
        <v>2014</v>
      </c>
      <c r="G1849" s="3">
        <v>1322596</v>
      </c>
      <c r="H1849" s="3">
        <v>427778</v>
      </c>
      <c r="I1849" s="3">
        <v>1155467</v>
      </c>
      <c r="J1849" s="3">
        <v>1102505</v>
      </c>
      <c r="K1849" s="3">
        <v>27800</v>
      </c>
      <c r="L1849" s="3">
        <v>1267287</v>
      </c>
    </row>
    <row r="1850" spans="1:12" x14ac:dyDescent="0.25">
      <c r="A1850" s="1">
        <v>1</v>
      </c>
      <c r="B1850" t="s">
        <v>398</v>
      </c>
      <c r="C1850" t="s">
        <v>27</v>
      </c>
      <c r="D1850" s="3">
        <v>21492243</v>
      </c>
      <c r="E1850" s="3">
        <v>31347026</v>
      </c>
      <c r="F1850" s="2">
        <v>2019</v>
      </c>
      <c r="G1850" s="3">
        <v>30320317</v>
      </c>
      <c r="H1850" s="3">
        <v>19153633</v>
      </c>
      <c r="I1850" s="3">
        <v>19762908</v>
      </c>
      <c r="J1850" s="3">
        <v>16229000</v>
      </c>
      <c r="K1850" s="3">
        <v>1961826</v>
      </c>
      <c r="L1850" s="3">
        <v>18966818</v>
      </c>
    </row>
    <row r="1851" spans="1:12" x14ac:dyDescent="0.25">
      <c r="A1851" s="1">
        <v>2</v>
      </c>
      <c r="B1851" t="s">
        <v>398</v>
      </c>
      <c r="C1851" t="s">
        <v>27</v>
      </c>
      <c r="D1851" s="3">
        <v>20011971</v>
      </c>
      <c r="E1851" s="3">
        <v>30264576</v>
      </c>
      <c r="F1851" s="2">
        <v>2018</v>
      </c>
      <c r="G1851" s="3">
        <v>29524227</v>
      </c>
      <c r="H1851" s="3">
        <v>17516577</v>
      </c>
      <c r="I1851" s="3">
        <v>18053920</v>
      </c>
      <c r="J1851" s="3">
        <v>16363599</v>
      </c>
      <c r="K1851" s="3">
        <v>1180446</v>
      </c>
      <c r="L1851" s="3">
        <v>18283095</v>
      </c>
    </row>
    <row r="1852" spans="1:12" x14ac:dyDescent="0.25">
      <c r="A1852" s="1">
        <v>3</v>
      </c>
      <c r="B1852" t="s">
        <v>398</v>
      </c>
      <c r="C1852" t="s">
        <v>27</v>
      </c>
      <c r="D1852" s="3">
        <v>19613328</v>
      </c>
      <c r="E1852" s="3">
        <v>30371140</v>
      </c>
      <c r="F1852" s="2">
        <v>2017</v>
      </c>
      <c r="G1852" s="3">
        <v>29753402</v>
      </c>
      <c r="H1852" s="3">
        <v>19260582</v>
      </c>
      <c r="I1852" s="3">
        <v>19730412</v>
      </c>
      <c r="J1852" s="3">
        <v>15104893</v>
      </c>
      <c r="K1852" s="3">
        <v>1245161</v>
      </c>
      <c r="L1852" s="3">
        <v>17101003</v>
      </c>
    </row>
    <row r="1853" spans="1:12" x14ac:dyDescent="0.25">
      <c r="A1853" s="1">
        <v>4</v>
      </c>
      <c r="B1853" t="s">
        <v>398</v>
      </c>
      <c r="C1853" t="s">
        <v>27</v>
      </c>
      <c r="D1853" s="3">
        <v>14659359</v>
      </c>
      <c r="E1853" s="3">
        <v>28029625</v>
      </c>
      <c r="F1853" s="2">
        <v>2016</v>
      </c>
      <c r="G1853" s="3">
        <v>26750827</v>
      </c>
      <c r="H1853" s="3">
        <v>17691593</v>
      </c>
      <c r="I1853" s="3">
        <v>18125438</v>
      </c>
      <c r="J1853" s="3">
        <v>15608454</v>
      </c>
      <c r="K1853" s="3">
        <v>1304359</v>
      </c>
      <c r="L1853" s="3">
        <v>17560471</v>
      </c>
    </row>
    <row r="1854" spans="1:12" x14ac:dyDescent="0.25">
      <c r="A1854" s="1">
        <v>5</v>
      </c>
      <c r="B1854" t="s">
        <v>398</v>
      </c>
      <c r="C1854" t="s">
        <v>27</v>
      </c>
      <c r="D1854" s="3">
        <v>13854098</v>
      </c>
      <c r="E1854" s="3">
        <v>27402499</v>
      </c>
      <c r="F1854" s="2">
        <v>2015</v>
      </c>
      <c r="G1854" s="3">
        <v>26185860</v>
      </c>
      <c r="H1854" s="3">
        <v>17800275</v>
      </c>
      <c r="I1854" s="3">
        <v>18362205</v>
      </c>
      <c r="J1854" s="3">
        <v>15493301</v>
      </c>
      <c r="K1854" s="3">
        <v>1336423</v>
      </c>
      <c r="L1854" s="3">
        <v>17231856</v>
      </c>
    </row>
    <row r="1855" spans="1:12" x14ac:dyDescent="0.25">
      <c r="A1855" s="1">
        <v>1</v>
      </c>
      <c r="B1855" t="s">
        <v>399</v>
      </c>
      <c r="C1855" t="s">
        <v>11</v>
      </c>
      <c r="D1855" s="3">
        <v>10124819</v>
      </c>
      <c r="E1855" s="3">
        <v>183656123</v>
      </c>
      <c r="F1855" s="2">
        <v>2019</v>
      </c>
      <c r="G1855" s="3">
        <v>148842338</v>
      </c>
      <c r="H1855" s="3">
        <v>7441775</v>
      </c>
      <c r="I1855" s="3">
        <v>106365324</v>
      </c>
      <c r="J1855" s="3">
        <v>86759168</v>
      </c>
      <c r="K1855" s="3">
        <v>0</v>
      </c>
      <c r="L1855" s="3">
        <v>104498313</v>
      </c>
    </row>
    <row r="1856" spans="1:12" x14ac:dyDescent="0.25">
      <c r="A1856" s="1">
        <v>2</v>
      </c>
      <c r="B1856" t="s">
        <v>399</v>
      </c>
      <c r="C1856" t="s">
        <v>11</v>
      </c>
      <c r="D1856" s="3">
        <v>9451360</v>
      </c>
      <c r="E1856" s="3">
        <v>180199832</v>
      </c>
      <c r="F1856" s="2">
        <v>2018</v>
      </c>
      <c r="G1856" s="3">
        <v>146602244</v>
      </c>
      <c r="H1856" s="3">
        <v>7062255</v>
      </c>
      <c r="I1856" s="3">
        <v>101847920</v>
      </c>
      <c r="J1856" s="3">
        <v>81628887</v>
      </c>
      <c r="K1856" s="3">
        <v>57977</v>
      </c>
      <c r="L1856" s="3">
        <v>99498739</v>
      </c>
    </row>
    <row r="1857" spans="1:12" x14ac:dyDescent="0.25">
      <c r="A1857" s="1">
        <v>3</v>
      </c>
      <c r="B1857" t="s">
        <v>399</v>
      </c>
      <c r="C1857" t="s">
        <v>11</v>
      </c>
      <c r="D1857" s="3">
        <v>15416129</v>
      </c>
      <c r="E1857" s="3">
        <v>182091564</v>
      </c>
      <c r="F1857" s="2">
        <v>2017</v>
      </c>
      <c r="G1857" s="3">
        <v>144266343</v>
      </c>
      <c r="H1857" s="3">
        <v>8197437</v>
      </c>
      <c r="I1857" s="3">
        <v>96336927</v>
      </c>
      <c r="J1857" s="3">
        <v>75815811</v>
      </c>
      <c r="K1857" s="3">
        <v>57977</v>
      </c>
      <c r="L1857" s="3">
        <v>92101282</v>
      </c>
    </row>
    <row r="1858" spans="1:12" x14ac:dyDescent="0.25">
      <c r="A1858" s="1">
        <v>4</v>
      </c>
      <c r="B1858" t="s">
        <v>399</v>
      </c>
      <c r="C1858" t="s">
        <v>11</v>
      </c>
      <c r="D1858" s="3">
        <v>16305239</v>
      </c>
      <c r="E1858" s="3">
        <v>170967957</v>
      </c>
      <c r="F1858" s="2">
        <v>2016</v>
      </c>
      <c r="G1858" s="3">
        <v>139184317</v>
      </c>
      <c r="H1858" s="3">
        <v>10620636</v>
      </c>
      <c r="I1858" s="3">
        <v>93742969</v>
      </c>
      <c r="J1858" s="3">
        <v>71773202</v>
      </c>
      <c r="K1858" s="3">
        <v>0</v>
      </c>
      <c r="L1858" s="3">
        <v>85449164</v>
      </c>
    </row>
    <row r="1859" spans="1:12" x14ac:dyDescent="0.25">
      <c r="A1859" s="1">
        <v>5</v>
      </c>
      <c r="B1859" t="s">
        <v>399</v>
      </c>
      <c r="C1859" t="s">
        <v>11</v>
      </c>
      <c r="D1859" s="3">
        <v>15189368</v>
      </c>
      <c r="E1859" s="3">
        <v>163103080</v>
      </c>
      <c r="F1859" s="2">
        <v>2015</v>
      </c>
      <c r="G1859" s="3">
        <v>132415130</v>
      </c>
      <c r="H1859" s="3">
        <v>8703165</v>
      </c>
      <c r="I1859" s="3">
        <v>87392642</v>
      </c>
      <c r="J1859" s="3">
        <v>69328912</v>
      </c>
      <c r="K1859" s="3">
        <v>0</v>
      </c>
      <c r="L1859" s="3">
        <v>83599683</v>
      </c>
    </row>
    <row r="1860" spans="1:12" x14ac:dyDescent="0.25">
      <c r="A1860" s="1">
        <v>1</v>
      </c>
      <c r="B1860" t="s">
        <v>400</v>
      </c>
      <c r="C1860" t="s">
        <v>11</v>
      </c>
      <c r="D1860" s="3">
        <v>26767702</v>
      </c>
      <c r="E1860" s="3">
        <v>122880917</v>
      </c>
      <c r="F1860" s="2">
        <v>2019</v>
      </c>
      <c r="G1860" s="3">
        <v>106171494</v>
      </c>
      <c r="H1860" s="3">
        <v>4672156</v>
      </c>
      <c r="I1860" s="3">
        <v>65666009</v>
      </c>
      <c r="J1860" s="3">
        <v>60725312</v>
      </c>
      <c r="K1860" s="3">
        <v>893086</v>
      </c>
      <c r="L1860" s="3">
        <v>70237666</v>
      </c>
    </row>
    <row r="1861" spans="1:12" x14ac:dyDescent="0.25">
      <c r="A1861" s="1">
        <v>2</v>
      </c>
      <c r="B1861" t="s">
        <v>400</v>
      </c>
      <c r="C1861" t="s">
        <v>11</v>
      </c>
      <c r="D1861" s="3">
        <v>50379092</v>
      </c>
      <c r="E1861" s="3">
        <v>130093829</v>
      </c>
      <c r="F1861" s="2">
        <v>2018</v>
      </c>
      <c r="G1861" s="3">
        <v>111169157</v>
      </c>
      <c r="H1861" s="3">
        <v>5628494</v>
      </c>
      <c r="I1861" s="3">
        <v>66811629</v>
      </c>
      <c r="J1861" s="3">
        <v>58885857</v>
      </c>
      <c r="K1861" s="3">
        <v>900421</v>
      </c>
      <c r="L1861" s="3">
        <v>68192489</v>
      </c>
    </row>
    <row r="1862" spans="1:12" x14ac:dyDescent="0.25">
      <c r="A1862" s="1">
        <v>3</v>
      </c>
      <c r="B1862" t="s">
        <v>400</v>
      </c>
      <c r="C1862" t="s">
        <v>11</v>
      </c>
      <c r="D1862" s="3">
        <v>52335883</v>
      </c>
      <c r="E1862" s="3">
        <v>133830383</v>
      </c>
      <c r="F1862" s="2">
        <v>2017</v>
      </c>
      <c r="G1862" s="3">
        <v>112621351</v>
      </c>
      <c r="H1862" s="3">
        <v>5334183</v>
      </c>
      <c r="I1862" s="3">
        <v>64072432</v>
      </c>
      <c r="J1862" s="3">
        <v>56603053</v>
      </c>
      <c r="K1862" s="3">
        <v>775667</v>
      </c>
      <c r="L1862" s="3">
        <v>65988543</v>
      </c>
    </row>
    <row r="1863" spans="1:12" x14ac:dyDescent="0.25">
      <c r="A1863" s="1">
        <v>4</v>
      </c>
      <c r="B1863" t="s">
        <v>400</v>
      </c>
      <c r="C1863" t="s">
        <v>11</v>
      </c>
      <c r="D1863" s="3">
        <v>53235184</v>
      </c>
      <c r="E1863" s="3">
        <v>138915436</v>
      </c>
      <c r="F1863" s="2">
        <v>2016</v>
      </c>
      <c r="G1863" s="3">
        <v>114166129</v>
      </c>
      <c r="H1863" s="3">
        <v>7812512</v>
      </c>
      <c r="I1863" s="3">
        <v>68060097</v>
      </c>
      <c r="J1863" s="3">
        <v>58499704</v>
      </c>
      <c r="K1863" s="3">
        <v>840616</v>
      </c>
      <c r="L1863" s="3">
        <v>67823466</v>
      </c>
    </row>
    <row r="1864" spans="1:12" x14ac:dyDescent="0.25">
      <c r="A1864" s="1">
        <v>5</v>
      </c>
      <c r="B1864" t="s">
        <v>400</v>
      </c>
      <c r="C1864" t="s">
        <v>11</v>
      </c>
      <c r="D1864" s="3">
        <v>50985108</v>
      </c>
      <c r="E1864" s="3">
        <v>139523677</v>
      </c>
      <c r="F1864" s="2">
        <v>2015</v>
      </c>
      <c r="G1864" s="3">
        <v>113758122</v>
      </c>
      <c r="H1864" s="3">
        <v>6287246</v>
      </c>
      <c r="I1864" s="3">
        <v>67233693</v>
      </c>
      <c r="J1864" s="3">
        <v>57835210</v>
      </c>
      <c r="K1864" s="3">
        <v>1056456</v>
      </c>
      <c r="L1864" s="3">
        <v>67974552</v>
      </c>
    </row>
    <row r="1865" spans="1:12" x14ac:dyDescent="0.25">
      <c r="A1865" s="1">
        <v>1</v>
      </c>
      <c r="B1865" t="s">
        <v>401</v>
      </c>
      <c r="C1865" t="s">
        <v>21</v>
      </c>
      <c r="D1865" s="3">
        <v>319624</v>
      </c>
      <c r="E1865" s="3">
        <v>1659076</v>
      </c>
      <c r="F1865" s="2">
        <v>2019</v>
      </c>
      <c r="G1865" s="3">
        <v>1407289</v>
      </c>
      <c r="H1865" s="3">
        <v>1902966</v>
      </c>
      <c r="I1865" s="3">
        <v>2074085</v>
      </c>
      <c r="J1865" s="3">
        <v>1224934</v>
      </c>
      <c r="K1865" s="3">
        <v>460434</v>
      </c>
      <c r="L1865" s="3">
        <v>1867585</v>
      </c>
    </row>
    <row r="1866" spans="1:12" x14ac:dyDescent="0.25">
      <c r="A1866" s="1">
        <v>2</v>
      </c>
      <c r="B1866" t="s">
        <v>401</v>
      </c>
      <c r="C1866" t="s">
        <v>21</v>
      </c>
      <c r="D1866" s="3">
        <v>187244</v>
      </c>
      <c r="E1866" s="3">
        <v>1454097</v>
      </c>
      <c r="F1866" s="2">
        <v>2018</v>
      </c>
      <c r="G1866" s="3">
        <v>1200789</v>
      </c>
      <c r="H1866" s="3">
        <v>1635927</v>
      </c>
      <c r="I1866" s="3">
        <v>1747898</v>
      </c>
      <c r="J1866" s="3">
        <v>1215582</v>
      </c>
      <c r="K1866" s="3">
        <v>428036</v>
      </c>
      <c r="L1866" s="3">
        <v>1793297</v>
      </c>
    </row>
    <row r="1867" spans="1:12" x14ac:dyDescent="0.25">
      <c r="A1867" s="1">
        <v>3</v>
      </c>
      <c r="B1867" t="s">
        <v>401</v>
      </c>
      <c r="C1867" t="s">
        <v>21</v>
      </c>
      <c r="D1867" s="3">
        <v>636534</v>
      </c>
      <c r="E1867" s="3">
        <v>1854938</v>
      </c>
      <c r="F1867" s="2">
        <v>2017</v>
      </c>
      <c r="G1867" s="3">
        <v>1246188</v>
      </c>
      <c r="H1867" s="3">
        <v>2262228</v>
      </c>
      <c r="I1867" s="3">
        <v>2381283</v>
      </c>
      <c r="J1867" s="3">
        <v>925745</v>
      </c>
      <c r="K1867" s="3">
        <v>412568</v>
      </c>
      <c r="L1867" s="3">
        <v>1484168</v>
      </c>
    </row>
    <row r="1868" spans="1:12" x14ac:dyDescent="0.25">
      <c r="A1868" s="1">
        <v>4</v>
      </c>
      <c r="B1868" t="s">
        <v>401</v>
      </c>
      <c r="C1868" t="s">
        <v>21</v>
      </c>
      <c r="D1868" s="3">
        <v>254442</v>
      </c>
      <c r="E1868" s="3">
        <v>602107</v>
      </c>
      <c r="F1868" s="2">
        <v>2016</v>
      </c>
      <c r="G1868" s="3">
        <v>349073</v>
      </c>
      <c r="H1868" s="3">
        <v>1338631</v>
      </c>
      <c r="I1868" s="3">
        <v>1420077</v>
      </c>
      <c r="J1868" s="3">
        <v>880195</v>
      </c>
      <c r="K1868" s="3">
        <v>399055</v>
      </c>
      <c r="L1868" s="3">
        <v>1395136</v>
      </c>
    </row>
    <row r="1869" spans="1:12" x14ac:dyDescent="0.25">
      <c r="A1869" s="1">
        <v>5</v>
      </c>
      <c r="B1869" t="s">
        <v>401</v>
      </c>
      <c r="C1869" t="s">
        <v>21</v>
      </c>
      <c r="D1869" s="3">
        <v>318304</v>
      </c>
      <c r="E1869" s="3">
        <v>595895</v>
      </c>
      <c r="F1869" s="2">
        <v>2015</v>
      </c>
      <c r="G1869" s="3">
        <v>324132</v>
      </c>
      <c r="H1869" s="3">
        <v>1243710</v>
      </c>
      <c r="I1869" s="3">
        <v>1259331</v>
      </c>
      <c r="J1869" s="3">
        <v>608913</v>
      </c>
      <c r="K1869" s="3">
        <v>311471</v>
      </c>
      <c r="L1869" s="3">
        <v>1091105</v>
      </c>
    </row>
    <row r="1870" spans="1:12" x14ac:dyDescent="0.25">
      <c r="A1870" s="1">
        <v>1</v>
      </c>
      <c r="B1870" t="s">
        <v>402</v>
      </c>
      <c r="C1870" t="s">
        <v>11</v>
      </c>
      <c r="D1870" s="3">
        <v>730946821</v>
      </c>
      <c r="E1870" s="3">
        <v>2812938906</v>
      </c>
      <c r="F1870" s="2">
        <v>2018</v>
      </c>
      <c r="G1870" s="3">
        <v>2380491718</v>
      </c>
      <c r="H1870" s="3">
        <v>28909244</v>
      </c>
      <c r="I1870" s="3">
        <v>1159314971</v>
      </c>
      <c r="J1870" s="3">
        <v>785776571</v>
      </c>
      <c r="K1870" s="3">
        <v>4635951</v>
      </c>
      <c r="L1870" s="3">
        <v>906520205</v>
      </c>
    </row>
    <row r="1871" spans="1:12" x14ac:dyDescent="0.25">
      <c r="A1871" s="1">
        <v>2</v>
      </c>
      <c r="B1871" t="s">
        <v>402</v>
      </c>
      <c r="C1871" t="s">
        <v>11</v>
      </c>
      <c r="D1871" s="3">
        <v>680082880</v>
      </c>
      <c r="E1871" s="3">
        <v>2571559687</v>
      </c>
      <c r="F1871" s="2">
        <v>2017</v>
      </c>
      <c r="G1871" s="3">
        <v>2104009842</v>
      </c>
      <c r="H1871" s="3">
        <v>13964116</v>
      </c>
      <c r="I1871" s="3">
        <v>1111310499</v>
      </c>
      <c r="J1871" s="3">
        <v>760115740</v>
      </c>
      <c r="K1871" s="3">
        <v>4486779</v>
      </c>
      <c r="L1871" s="3">
        <v>877282413</v>
      </c>
    </row>
    <row r="1872" spans="1:12" x14ac:dyDescent="0.25">
      <c r="A1872" s="1">
        <v>3</v>
      </c>
      <c r="B1872" t="s">
        <v>402</v>
      </c>
      <c r="C1872" t="s">
        <v>11</v>
      </c>
      <c r="D1872" s="3">
        <v>810238994</v>
      </c>
      <c r="E1872" s="3">
        <v>2265165058</v>
      </c>
      <c r="F1872" s="2">
        <v>2016</v>
      </c>
      <c r="G1872" s="3">
        <v>1814742657</v>
      </c>
      <c r="H1872" s="3">
        <v>20246077</v>
      </c>
      <c r="I1872" s="3">
        <v>1060105120</v>
      </c>
      <c r="J1872" s="3">
        <v>732497764</v>
      </c>
      <c r="K1872" s="3">
        <v>4305531</v>
      </c>
      <c r="L1872" s="3">
        <v>844586108</v>
      </c>
    </row>
    <row r="1873" spans="1:12" x14ac:dyDescent="0.25">
      <c r="A1873" s="1">
        <v>4</v>
      </c>
      <c r="B1873" t="s">
        <v>402</v>
      </c>
      <c r="C1873" t="s">
        <v>11</v>
      </c>
      <c r="D1873" s="3">
        <v>738785087</v>
      </c>
      <c r="E1873" s="3">
        <v>2072987998</v>
      </c>
      <c r="F1873" s="2">
        <v>2015</v>
      </c>
      <c r="G1873" s="3">
        <v>1626230162</v>
      </c>
      <c r="H1873" s="3">
        <v>11445389</v>
      </c>
      <c r="I1873" s="3">
        <v>1001828550</v>
      </c>
      <c r="J1873" s="3">
        <v>680582908</v>
      </c>
      <c r="K1873" s="3">
        <v>5759705</v>
      </c>
      <c r="L1873" s="3">
        <v>778497912</v>
      </c>
    </row>
    <row r="1874" spans="1:12" x14ac:dyDescent="0.25">
      <c r="A1874" s="1">
        <v>5</v>
      </c>
      <c r="B1874" t="s">
        <v>402</v>
      </c>
      <c r="C1874" t="s">
        <v>11</v>
      </c>
      <c r="D1874" s="3">
        <v>743825017</v>
      </c>
      <c r="E1874" s="3">
        <v>1847567734</v>
      </c>
      <c r="F1874" s="2">
        <v>2014</v>
      </c>
      <c r="G1874" s="3">
        <v>1427331809</v>
      </c>
      <c r="H1874" s="3">
        <v>25408018</v>
      </c>
      <c r="I1874" s="3">
        <v>988883153</v>
      </c>
      <c r="J1874" s="3">
        <v>616549701</v>
      </c>
      <c r="K1874" s="3">
        <v>5255287</v>
      </c>
      <c r="L1874" s="3">
        <v>705889580</v>
      </c>
    </row>
    <row r="1875" spans="1:12" x14ac:dyDescent="0.25">
      <c r="A1875" s="1">
        <v>1</v>
      </c>
      <c r="B1875" t="s">
        <v>403</v>
      </c>
      <c r="C1875" t="s">
        <v>13</v>
      </c>
      <c r="D1875" s="3">
        <v>746415</v>
      </c>
      <c r="E1875" s="3">
        <v>1537867</v>
      </c>
      <c r="F1875" s="2">
        <v>2018</v>
      </c>
      <c r="G1875" s="3">
        <v>1112148</v>
      </c>
      <c r="H1875" s="3">
        <v>1040052</v>
      </c>
      <c r="I1875" s="3">
        <v>1697049</v>
      </c>
      <c r="J1875" s="3">
        <v>1591535</v>
      </c>
      <c r="K1875" s="3">
        <v>29173</v>
      </c>
      <c r="L1875" s="3">
        <v>1727963</v>
      </c>
    </row>
    <row r="1876" spans="1:12" x14ac:dyDescent="0.25">
      <c r="A1876" s="1">
        <v>2</v>
      </c>
      <c r="B1876" t="s">
        <v>403</v>
      </c>
      <c r="C1876" t="s">
        <v>13</v>
      </c>
      <c r="D1876" s="3">
        <v>735599</v>
      </c>
      <c r="E1876" s="3">
        <v>1555515</v>
      </c>
      <c r="F1876" s="2">
        <v>2017</v>
      </c>
      <c r="G1876" s="3">
        <v>1219388</v>
      </c>
      <c r="H1876" s="3">
        <v>1624896</v>
      </c>
      <c r="I1876" s="3">
        <v>2179497</v>
      </c>
      <c r="J1876" s="3">
        <v>2145756</v>
      </c>
      <c r="K1876" s="3">
        <v>20827</v>
      </c>
      <c r="L1876" s="3">
        <v>2275450</v>
      </c>
    </row>
    <row r="1877" spans="1:12" x14ac:dyDescent="0.25">
      <c r="A1877" s="1">
        <v>3</v>
      </c>
      <c r="B1877" t="s">
        <v>403</v>
      </c>
      <c r="C1877" t="s">
        <v>13</v>
      </c>
      <c r="D1877" s="3">
        <v>782965</v>
      </c>
      <c r="E1877" s="3">
        <v>1632490</v>
      </c>
      <c r="F1877" s="2">
        <v>2016</v>
      </c>
      <c r="G1877" s="3">
        <v>1315341</v>
      </c>
      <c r="H1877" s="3">
        <v>1057273</v>
      </c>
      <c r="I1877" s="3">
        <v>1756325</v>
      </c>
      <c r="J1877" s="3">
        <v>1624522</v>
      </c>
      <c r="K1877" s="3">
        <v>32399</v>
      </c>
      <c r="L1877" s="3">
        <v>1765128</v>
      </c>
    </row>
    <row r="1878" spans="1:12" x14ac:dyDescent="0.25">
      <c r="A1878" s="1">
        <v>4</v>
      </c>
      <c r="B1878" t="s">
        <v>403</v>
      </c>
      <c r="C1878" t="s">
        <v>13</v>
      </c>
      <c r="D1878" s="3">
        <v>827470</v>
      </c>
      <c r="E1878" s="3">
        <v>1694005</v>
      </c>
      <c r="F1878" s="2">
        <v>2015</v>
      </c>
      <c r="G1878" s="3">
        <v>1324144</v>
      </c>
      <c r="H1878" s="3">
        <v>1293121</v>
      </c>
      <c r="I1878" s="3">
        <v>1908294</v>
      </c>
      <c r="J1878" s="3">
        <v>1585066</v>
      </c>
      <c r="K1878" s="3">
        <v>35633</v>
      </c>
      <c r="L1878" s="3">
        <v>1734564</v>
      </c>
    </row>
    <row r="1879" spans="1:12" x14ac:dyDescent="0.25">
      <c r="A1879" s="1">
        <v>5</v>
      </c>
      <c r="B1879" t="s">
        <v>403</v>
      </c>
      <c r="C1879" t="s">
        <v>13</v>
      </c>
      <c r="D1879" s="3">
        <v>656511</v>
      </c>
      <c r="E1879" s="3">
        <v>1550624</v>
      </c>
      <c r="F1879" s="2">
        <v>2014</v>
      </c>
      <c r="G1879" s="3">
        <v>1150414</v>
      </c>
      <c r="H1879" s="3">
        <v>871148</v>
      </c>
      <c r="I1879" s="3">
        <v>1532104</v>
      </c>
      <c r="J1879" s="3">
        <v>1444750</v>
      </c>
      <c r="K1879" s="3">
        <v>30265</v>
      </c>
      <c r="L1879" s="3">
        <v>1592030</v>
      </c>
    </row>
    <row r="1880" spans="1:12" x14ac:dyDescent="0.25">
      <c r="A1880" s="1">
        <v>1</v>
      </c>
      <c r="B1880" t="s">
        <v>404</v>
      </c>
      <c r="C1880" t="s">
        <v>17</v>
      </c>
      <c r="D1880" s="3">
        <v>4559989</v>
      </c>
      <c r="E1880" s="3">
        <v>11190172</v>
      </c>
      <c r="F1880" s="2">
        <v>2018</v>
      </c>
      <c r="G1880" s="3">
        <v>9282148</v>
      </c>
      <c r="H1880" s="3">
        <v>11980841</v>
      </c>
      <c r="I1880" s="3">
        <v>14432884</v>
      </c>
      <c r="J1880" s="3">
        <v>12004243</v>
      </c>
      <c r="K1880" s="3">
        <v>795270</v>
      </c>
      <c r="L1880" s="3">
        <v>14554185</v>
      </c>
    </row>
    <row r="1881" spans="1:12" x14ac:dyDescent="0.25">
      <c r="A1881" s="1">
        <v>2</v>
      </c>
      <c r="B1881" t="s">
        <v>404</v>
      </c>
      <c r="C1881" t="s">
        <v>17</v>
      </c>
      <c r="D1881" s="3">
        <v>3983714</v>
      </c>
      <c r="E1881" s="3">
        <v>10671553</v>
      </c>
      <c r="F1881" s="2">
        <v>2017</v>
      </c>
      <c r="G1881" s="3">
        <v>9403449</v>
      </c>
      <c r="H1881" s="3">
        <v>11831973</v>
      </c>
      <c r="I1881" s="3">
        <v>14908391</v>
      </c>
      <c r="J1881" s="3">
        <v>12925069</v>
      </c>
      <c r="K1881" s="3">
        <v>705426</v>
      </c>
      <c r="L1881" s="3">
        <v>15392576</v>
      </c>
    </row>
    <row r="1882" spans="1:12" x14ac:dyDescent="0.25">
      <c r="A1882" s="1">
        <v>3</v>
      </c>
      <c r="B1882" t="s">
        <v>404</v>
      </c>
      <c r="C1882" t="s">
        <v>17</v>
      </c>
      <c r="D1882" s="3">
        <v>5193317</v>
      </c>
      <c r="E1882" s="3">
        <v>11861314</v>
      </c>
      <c r="F1882" s="2">
        <v>2016</v>
      </c>
      <c r="G1882" s="3">
        <v>9887634</v>
      </c>
      <c r="H1882" s="3">
        <v>12039015</v>
      </c>
      <c r="I1882" s="3">
        <v>14173980</v>
      </c>
      <c r="J1882" s="3">
        <v>11431027</v>
      </c>
      <c r="K1882" s="3">
        <v>762064</v>
      </c>
      <c r="L1882" s="3">
        <v>13853309</v>
      </c>
    </row>
    <row r="1883" spans="1:12" x14ac:dyDescent="0.25">
      <c r="A1883" s="1">
        <v>4</v>
      </c>
      <c r="B1883" t="s">
        <v>404</v>
      </c>
      <c r="C1883" t="s">
        <v>17</v>
      </c>
      <c r="D1883" s="3">
        <v>4111840</v>
      </c>
      <c r="E1883" s="3">
        <v>10947380</v>
      </c>
      <c r="F1883" s="2">
        <v>2015</v>
      </c>
      <c r="G1883" s="3">
        <v>9566963</v>
      </c>
      <c r="H1883" s="3">
        <v>11796978</v>
      </c>
      <c r="I1883" s="3">
        <v>14785557</v>
      </c>
      <c r="J1883" s="3">
        <v>12242056</v>
      </c>
      <c r="K1883" s="3">
        <v>724483</v>
      </c>
      <c r="L1883" s="3">
        <v>14899324</v>
      </c>
    </row>
    <row r="1884" spans="1:12" x14ac:dyDescent="0.25">
      <c r="A1884" s="1">
        <v>5</v>
      </c>
      <c r="B1884" t="s">
        <v>404</v>
      </c>
      <c r="C1884" t="s">
        <v>17</v>
      </c>
      <c r="D1884" s="3">
        <v>4770927</v>
      </c>
      <c r="E1884" s="3">
        <v>11554463</v>
      </c>
      <c r="F1884" s="2">
        <v>2014</v>
      </c>
      <c r="G1884" s="3">
        <v>9680730</v>
      </c>
      <c r="H1884" s="3">
        <v>10969031</v>
      </c>
      <c r="I1884" s="3">
        <v>13069278</v>
      </c>
      <c r="J1884" s="3">
        <v>11265651</v>
      </c>
      <c r="K1884" s="3">
        <v>704131</v>
      </c>
      <c r="L1884" s="3">
        <v>13351228</v>
      </c>
    </row>
    <row r="1885" spans="1:12" x14ac:dyDescent="0.25">
      <c r="A1885" s="1">
        <v>1</v>
      </c>
      <c r="B1885" t="s">
        <v>405</v>
      </c>
      <c r="C1885" t="s">
        <v>17</v>
      </c>
      <c r="D1885" s="3">
        <v>550191</v>
      </c>
      <c r="E1885" s="3">
        <v>691311</v>
      </c>
      <c r="F1885" s="2">
        <v>2018</v>
      </c>
      <c r="G1885" s="3">
        <v>630796</v>
      </c>
      <c r="H1885" s="3">
        <v>2145883</v>
      </c>
      <c r="I1885" s="3">
        <v>2147334</v>
      </c>
      <c r="J1885" s="3">
        <v>1580245</v>
      </c>
      <c r="K1885" s="3">
        <v>264399</v>
      </c>
      <c r="L1885" s="3">
        <v>2064597</v>
      </c>
    </row>
    <row r="1886" spans="1:12" x14ac:dyDescent="0.25">
      <c r="A1886" s="1">
        <v>2</v>
      </c>
      <c r="B1886" t="s">
        <v>405</v>
      </c>
      <c r="C1886" t="s">
        <v>17</v>
      </c>
      <c r="D1886" s="3">
        <v>492042</v>
      </c>
      <c r="E1886" s="3">
        <v>600827</v>
      </c>
      <c r="F1886" s="2">
        <v>2017</v>
      </c>
      <c r="G1886" s="3">
        <v>548059</v>
      </c>
      <c r="H1886" s="3">
        <v>1857153</v>
      </c>
      <c r="I1886" s="3">
        <v>1863301</v>
      </c>
      <c r="J1886" s="3">
        <v>1309043</v>
      </c>
      <c r="K1886" s="3">
        <v>203452</v>
      </c>
      <c r="L1886" s="3">
        <v>1768233</v>
      </c>
    </row>
    <row r="1887" spans="1:12" x14ac:dyDescent="0.25">
      <c r="A1887" s="1">
        <v>3</v>
      </c>
      <c r="B1887" t="s">
        <v>405</v>
      </c>
      <c r="C1887" t="s">
        <v>17</v>
      </c>
      <c r="D1887" s="3">
        <v>388888</v>
      </c>
      <c r="E1887" s="3">
        <v>512752</v>
      </c>
      <c r="F1887" s="2">
        <v>2016</v>
      </c>
      <c r="G1887" s="3">
        <v>452991</v>
      </c>
      <c r="H1887" s="3">
        <v>947238</v>
      </c>
      <c r="I1887" s="3">
        <v>947238</v>
      </c>
      <c r="J1887" s="3">
        <v>697046</v>
      </c>
      <c r="K1887" s="3">
        <v>75302</v>
      </c>
      <c r="L1887" s="3">
        <v>913027</v>
      </c>
    </row>
    <row r="1888" spans="1:12" x14ac:dyDescent="0.25">
      <c r="A1888" s="1">
        <v>4</v>
      </c>
      <c r="B1888" t="s">
        <v>405</v>
      </c>
      <c r="C1888" t="s">
        <v>17</v>
      </c>
      <c r="D1888" s="3">
        <v>349656</v>
      </c>
      <c r="E1888" s="3">
        <v>475835</v>
      </c>
      <c r="F1888" s="2">
        <v>2015</v>
      </c>
      <c r="G1888" s="3">
        <v>418780</v>
      </c>
      <c r="H1888" s="3">
        <v>1874307</v>
      </c>
      <c r="I1888" s="3">
        <v>1876017</v>
      </c>
      <c r="J1888" s="3">
        <v>1431997</v>
      </c>
      <c r="K1888" s="3">
        <v>154359</v>
      </c>
      <c r="L1888" s="3">
        <v>1787648</v>
      </c>
    </row>
    <row r="1889" spans="1:12" x14ac:dyDescent="0.25">
      <c r="A1889" s="1">
        <v>5</v>
      </c>
      <c r="B1889" t="s">
        <v>405</v>
      </c>
      <c r="C1889" t="s">
        <v>17</v>
      </c>
      <c r="D1889" s="3">
        <v>269399</v>
      </c>
      <c r="E1889" s="3">
        <v>391607</v>
      </c>
      <c r="F1889" s="2">
        <v>2014</v>
      </c>
      <c r="G1889" s="3">
        <v>330411</v>
      </c>
      <c r="H1889" s="3">
        <v>1871744</v>
      </c>
      <c r="I1889" s="3">
        <v>1877691</v>
      </c>
      <c r="J1889" s="3">
        <v>1298249</v>
      </c>
      <c r="K1889" s="3">
        <v>143604</v>
      </c>
      <c r="L1889" s="3">
        <v>1721031</v>
      </c>
    </row>
    <row r="1890" spans="1:12" x14ac:dyDescent="0.25">
      <c r="A1890" s="1">
        <v>1</v>
      </c>
      <c r="B1890" t="s">
        <v>406</v>
      </c>
      <c r="C1890" t="s">
        <v>21</v>
      </c>
      <c r="D1890" s="3">
        <v>224444</v>
      </c>
      <c r="E1890" s="3">
        <v>1017406</v>
      </c>
      <c r="F1890" s="2">
        <v>2018</v>
      </c>
      <c r="G1890" s="3">
        <v>999186</v>
      </c>
      <c r="H1890" s="3">
        <v>1372443</v>
      </c>
      <c r="I1890" s="3">
        <v>1527890</v>
      </c>
      <c r="J1890" s="3">
        <v>1182323</v>
      </c>
      <c r="K1890" s="3">
        <v>40070</v>
      </c>
      <c r="L1890" s="3">
        <v>1548921</v>
      </c>
    </row>
    <row r="1891" spans="1:12" x14ac:dyDescent="0.25">
      <c r="A1891" s="1">
        <v>2</v>
      </c>
      <c r="B1891" t="s">
        <v>406</v>
      </c>
      <c r="C1891" t="s">
        <v>21</v>
      </c>
      <c r="D1891" s="3">
        <v>303224</v>
      </c>
      <c r="E1891" s="3">
        <v>1047866</v>
      </c>
      <c r="F1891" s="2">
        <v>2017</v>
      </c>
      <c r="G1891" s="3">
        <v>1027001</v>
      </c>
      <c r="H1891" s="3">
        <v>1391589</v>
      </c>
      <c r="I1891" s="3">
        <v>1537905</v>
      </c>
      <c r="J1891" s="3">
        <v>1067404</v>
      </c>
      <c r="K1891" s="3">
        <v>61358</v>
      </c>
      <c r="L1891" s="3">
        <v>1401817</v>
      </c>
    </row>
    <row r="1892" spans="1:12" x14ac:dyDescent="0.25">
      <c r="A1892" s="1">
        <v>3</v>
      </c>
      <c r="B1892" t="s">
        <v>406</v>
      </c>
      <c r="C1892" t="s">
        <v>21</v>
      </c>
      <c r="D1892" s="3">
        <v>222688</v>
      </c>
      <c r="E1892" s="3">
        <v>900135</v>
      </c>
      <c r="F1892" s="2">
        <v>2016</v>
      </c>
      <c r="G1892" s="3">
        <v>881810</v>
      </c>
      <c r="H1892" s="3">
        <v>1228750</v>
      </c>
      <c r="I1892" s="3">
        <v>1355436</v>
      </c>
      <c r="J1892" s="3">
        <v>1013274</v>
      </c>
      <c r="K1892" s="3">
        <v>57731</v>
      </c>
      <c r="L1892" s="3">
        <v>1308293</v>
      </c>
    </row>
    <row r="1893" spans="1:12" x14ac:dyDescent="0.25">
      <c r="A1893" s="1">
        <v>4</v>
      </c>
      <c r="B1893" t="s">
        <v>406</v>
      </c>
      <c r="C1893" t="s">
        <v>21</v>
      </c>
      <c r="D1893" s="3">
        <v>135208</v>
      </c>
      <c r="E1893" s="3">
        <v>844955</v>
      </c>
      <c r="F1893" s="2">
        <v>2015</v>
      </c>
      <c r="G1893" s="3">
        <v>830896</v>
      </c>
      <c r="H1893" s="3">
        <v>1163108</v>
      </c>
      <c r="I1893" s="3">
        <v>1294980</v>
      </c>
      <c r="J1893" s="3">
        <v>1089838</v>
      </c>
      <c r="K1893" s="3">
        <v>371</v>
      </c>
      <c r="L1893" s="3">
        <v>1276067</v>
      </c>
    </row>
    <row r="1894" spans="1:12" x14ac:dyDescent="0.25">
      <c r="A1894" s="1">
        <v>5</v>
      </c>
      <c r="B1894" t="s">
        <v>406</v>
      </c>
      <c r="C1894" t="s">
        <v>21</v>
      </c>
      <c r="D1894" s="3">
        <v>135531</v>
      </c>
      <c r="E1894" s="3">
        <v>835473</v>
      </c>
      <c r="F1894" s="2">
        <v>2014</v>
      </c>
      <c r="G1894" s="3">
        <v>814662</v>
      </c>
      <c r="H1894" s="3">
        <v>1111318</v>
      </c>
      <c r="I1894" s="3">
        <v>1212224</v>
      </c>
      <c r="J1894" s="3">
        <v>879584</v>
      </c>
      <c r="K1894" s="3">
        <v>80098</v>
      </c>
      <c r="L1894" s="3">
        <v>1356956</v>
      </c>
    </row>
    <row r="1895" spans="1:12" x14ac:dyDescent="0.25">
      <c r="A1895" s="1">
        <v>1</v>
      </c>
      <c r="B1895" t="s">
        <v>407</v>
      </c>
      <c r="C1895" t="s">
        <v>17</v>
      </c>
      <c r="D1895" s="3">
        <v>172335</v>
      </c>
      <c r="E1895" s="3">
        <v>657387</v>
      </c>
      <c r="F1895" s="2">
        <v>2018</v>
      </c>
      <c r="G1895" s="3">
        <v>582298</v>
      </c>
      <c r="H1895" s="3">
        <v>567632</v>
      </c>
      <c r="I1895" s="3">
        <v>567632</v>
      </c>
      <c r="J1895" s="3">
        <v>484823</v>
      </c>
      <c r="K1895" s="3">
        <v>60698</v>
      </c>
      <c r="L1895" s="3">
        <v>658284</v>
      </c>
    </row>
    <row r="1896" spans="1:12" x14ac:dyDescent="0.25">
      <c r="A1896" s="1">
        <v>2</v>
      </c>
      <c r="B1896" t="s">
        <v>407</v>
      </c>
      <c r="C1896" t="s">
        <v>17</v>
      </c>
      <c r="D1896" s="3">
        <v>252241</v>
      </c>
      <c r="E1896" s="3">
        <v>757386</v>
      </c>
      <c r="F1896" s="2">
        <v>2017</v>
      </c>
      <c r="G1896" s="3">
        <v>672950</v>
      </c>
      <c r="H1896" s="3">
        <v>501141</v>
      </c>
      <c r="I1896" s="3">
        <v>728900</v>
      </c>
      <c r="J1896" s="3">
        <v>415634</v>
      </c>
      <c r="K1896" s="3">
        <v>118088</v>
      </c>
      <c r="L1896" s="3">
        <v>618310</v>
      </c>
    </row>
    <row r="1897" spans="1:12" x14ac:dyDescent="0.25">
      <c r="A1897" s="1">
        <v>3</v>
      </c>
      <c r="B1897" t="s">
        <v>407</v>
      </c>
      <c r="C1897" t="s">
        <v>17</v>
      </c>
      <c r="D1897" s="3">
        <v>280658</v>
      </c>
      <c r="E1897" s="3">
        <v>578984</v>
      </c>
      <c r="F1897" s="2">
        <v>2016</v>
      </c>
      <c r="G1897" s="3">
        <v>562356</v>
      </c>
      <c r="H1897" s="3">
        <v>526832</v>
      </c>
      <c r="I1897" s="3">
        <v>534856</v>
      </c>
      <c r="J1897" s="3">
        <v>520298</v>
      </c>
      <c r="K1897" s="3">
        <v>57614</v>
      </c>
      <c r="L1897" s="3">
        <v>666850</v>
      </c>
    </row>
    <row r="1898" spans="1:12" x14ac:dyDescent="0.25">
      <c r="A1898" s="1">
        <v>4</v>
      </c>
      <c r="B1898" t="s">
        <v>407</v>
      </c>
      <c r="C1898" t="s">
        <v>17</v>
      </c>
      <c r="D1898" s="3">
        <v>407263</v>
      </c>
      <c r="E1898" s="3">
        <v>720553</v>
      </c>
      <c r="F1898" s="2">
        <v>2015</v>
      </c>
      <c r="G1898" s="3">
        <v>694350</v>
      </c>
      <c r="H1898" s="3">
        <v>775412</v>
      </c>
      <c r="I1898" s="3">
        <v>869218</v>
      </c>
      <c r="J1898" s="3">
        <v>695156</v>
      </c>
      <c r="K1898" s="3">
        <v>64541</v>
      </c>
      <c r="L1898" s="3">
        <v>861441</v>
      </c>
    </row>
    <row r="1899" spans="1:12" x14ac:dyDescent="0.25">
      <c r="A1899" s="1">
        <v>5</v>
      </c>
      <c r="B1899" t="s">
        <v>407</v>
      </c>
      <c r="C1899" t="s">
        <v>17</v>
      </c>
      <c r="D1899" s="3">
        <v>401855</v>
      </c>
      <c r="E1899" s="3">
        <v>730680</v>
      </c>
      <c r="F1899" s="2">
        <v>2014</v>
      </c>
      <c r="G1899" s="3">
        <v>686573</v>
      </c>
      <c r="H1899" s="3">
        <v>940799</v>
      </c>
      <c r="I1899" s="3">
        <v>945947</v>
      </c>
      <c r="J1899" s="3">
        <v>964310</v>
      </c>
      <c r="K1899" s="3">
        <v>74803</v>
      </c>
      <c r="L1899" s="3">
        <v>1192165</v>
      </c>
    </row>
    <row r="1900" spans="1:12" x14ac:dyDescent="0.25">
      <c r="A1900" s="1">
        <v>1</v>
      </c>
      <c r="B1900" t="s">
        <v>408</v>
      </c>
      <c r="C1900" t="s">
        <v>17</v>
      </c>
      <c r="D1900" s="3">
        <v>2392649</v>
      </c>
      <c r="E1900" s="3">
        <v>2408577</v>
      </c>
      <c r="F1900" s="2">
        <v>2019</v>
      </c>
      <c r="G1900" s="3">
        <v>2360038</v>
      </c>
      <c r="H1900" s="3">
        <v>2038346</v>
      </c>
      <c r="I1900" s="3">
        <v>2135256</v>
      </c>
      <c r="J1900" s="3">
        <v>1171525</v>
      </c>
      <c r="K1900" s="3">
        <v>114441</v>
      </c>
      <c r="L1900" s="3">
        <v>1395852</v>
      </c>
    </row>
    <row r="1901" spans="1:12" x14ac:dyDescent="0.25">
      <c r="A1901" s="1">
        <v>2</v>
      </c>
      <c r="B1901" t="s">
        <v>408</v>
      </c>
      <c r="C1901" t="s">
        <v>17</v>
      </c>
      <c r="D1901" s="3">
        <v>1537790</v>
      </c>
      <c r="E1901" s="3">
        <v>1552298</v>
      </c>
      <c r="F1901" s="2">
        <v>2018</v>
      </c>
      <c r="G1901" s="3">
        <v>1508376</v>
      </c>
      <c r="H1901" s="3">
        <v>1829818</v>
      </c>
      <c r="I1901" s="3">
        <v>1908732</v>
      </c>
      <c r="J1901" s="3">
        <v>1574479</v>
      </c>
      <c r="K1901" s="3">
        <v>199679</v>
      </c>
      <c r="L1901" s="3">
        <v>1860609</v>
      </c>
    </row>
    <row r="1902" spans="1:12" x14ac:dyDescent="0.25">
      <c r="A1902" s="1">
        <v>3</v>
      </c>
      <c r="B1902" t="s">
        <v>408</v>
      </c>
      <c r="C1902" t="s">
        <v>17</v>
      </c>
      <c r="D1902" s="3">
        <v>1507432</v>
      </c>
      <c r="E1902" s="3">
        <v>1523774</v>
      </c>
      <c r="F1902" s="2">
        <v>2017</v>
      </c>
      <c r="G1902" s="3">
        <v>1465702</v>
      </c>
      <c r="H1902" s="3">
        <v>2151635</v>
      </c>
      <c r="I1902" s="3">
        <v>2160832</v>
      </c>
      <c r="J1902" s="3">
        <v>1714748</v>
      </c>
      <c r="K1902" s="3">
        <v>287299</v>
      </c>
      <c r="L1902" s="3">
        <v>2096898</v>
      </c>
    </row>
    <row r="1903" spans="1:12" x14ac:dyDescent="0.25">
      <c r="A1903" s="1">
        <v>4</v>
      </c>
      <c r="B1903" t="s">
        <v>408</v>
      </c>
      <c r="C1903" t="s">
        <v>17</v>
      </c>
      <c r="D1903" s="3">
        <v>1402443</v>
      </c>
      <c r="E1903" s="3">
        <v>1421975</v>
      </c>
      <c r="F1903" s="2">
        <v>2016</v>
      </c>
      <c r="G1903" s="3">
        <v>1402251</v>
      </c>
      <c r="H1903" s="3">
        <v>2802963</v>
      </c>
      <c r="I1903" s="3">
        <v>2822415</v>
      </c>
      <c r="J1903" s="3">
        <v>1645536</v>
      </c>
      <c r="K1903" s="3">
        <v>254039</v>
      </c>
      <c r="L1903" s="3">
        <v>2017366</v>
      </c>
    </row>
    <row r="1904" spans="1:12" x14ac:dyDescent="0.25">
      <c r="A1904" s="1">
        <v>5</v>
      </c>
      <c r="B1904" t="s">
        <v>408</v>
      </c>
      <c r="C1904" t="s">
        <v>17</v>
      </c>
      <c r="D1904" s="3">
        <v>586706</v>
      </c>
      <c r="E1904" s="3">
        <v>592096</v>
      </c>
      <c r="F1904" s="2">
        <v>2015</v>
      </c>
      <c r="G1904" s="3">
        <v>560990</v>
      </c>
      <c r="H1904" s="3">
        <v>1259814</v>
      </c>
      <c r="I1904" s="3">
        <v>1315198</v>
      </c>
      <c r="J1904" s="3">
        <v>916934</v>
      </c>
      <c r="K1904" s="3">
        <v>139946</v>
      </c>
      <c r="L1904" s="3">
        <v>1203174</v>
      </c>
    </row>
    <row r="1905" spans="1:12" x14ac:dyDescent="0.25">
      <c r="A1905" s="1">
        <v>1</v>
      </c>
      <c r="B1905" t="s">
        <v>409</v>
      </c>
      <c r="C1905" t="s">
        <v>27</v>
      </c>
      <c r="D1905" s="3">
        <v>15883073</v>
      </c>
      <c r="E1905" s="3">
        <v>23435849</v>
      </c>
      <c r="F1905" s="2">
        <v>2019</v>
      </c>
      <c r="G1905" s="3">
        <v>20420328</v>
      </c>
      <c r="H1905" s="3">
        <v>52862895</v>
      </c>
      <c r="I1905" s="3">
        <v>55835138</v>
      </c>
      <c r="J1905" s="3">
        <v>41936483</v>
      </c>
      <c r="K1905" s="3">
        <v>10511689</v>
      </c>
      <c r="L1905" s="3">
        <v>56618667</v>
      </c>
    </row>
    <row r="1906" spans="1:12" x14ac:dyDescent="0.25">
      <c r="A1906" s="1">
        <v>2</v>
      </c>
      <c r="B1906" t="s">
        <v>409</v>
      </c>
      <c r="C1906" t="s">
        <v>27</v>
      </c>
      <c r="D1906" s="3">
        <v>16883868</v>
      </c>
      <c r="E1906" s="3">
        <v>24399089</v>
      </c>
      <c r="F1906" s="2">
        <v>2018</v>
      </c>
      <c r="G1906" s="3">
        <v>21872079</v>
      </c>
      <c r="H1906" s="3">
        <v>51391857</v>
      </c>
      <c r="I1906" s="3">
        <v>54090508</v>
      </c>
      <c r="J1906" s="3">
        <v>43601644</v>
      </c>
      <c r="K1906" s="3">
        <v>10886892</v>
      </c>
      <c r="L1906" s="3">
        <v>58631570</v>
      </c>
    </row>
    <row r="1907" spans="1:12" x14ac:dyDescent="0.25">
      <c r="A1907" s="1">
        <v>3</v>
      </c>
      <c r="B1907" t="s">
        <v>409</v>
      </c>
      <c r="C1907" t="s">
        <v>27</v>
      </c>
      <c r="D1907" s="3">
        <v>21857791</v>
      </c>
      <c r="E1907" s="3">
        <v>29872438</v>
      </c>
      <c r="F1907" s="2">
        <v>2017</v>
      </c>
      <c r="G1907" s="3">
        <v>26938414</v>
      </c>
      <c r="H1907" s="3">
        <v>55453445</v>
      </c>
      <c r="I1907" s="3">
        <v>58506949</v>
      </c>
      <c r="J1907" s="3">
        <v>45434169</v>
      </c>
      <c r="K1907" s="3">
        <v>10970967</v>
      </c>
      <c r="L1907" s="3">
        <v>60560480</v>
      </c>
    </row>
    <row r="1908" spans="1:12" x14ac:dyDescent="0.25">
      <c r="A1908" s="1">
        <v>4</v>
      </c>
      <c r="B1908" t="s">
        <v>409</v>
      </c>
      <c r="C1908" t="s">
        <v>27</v>
      </c>
      <c r="D1908" s="3">
        <v>23338831</v>
      </c>
      <c r="E1908" s="3">
        <v>32226459</v>
      </c>
      <c r="F1908" s="2">
        <v>2016</v>
      </c>
      <c r="G1908" s="3">
        <v>29684639</v>
      </c>
      <c r="H1908" s="3">
        <v>58760813</v>
      </c>
      <c r="I1908" s="3">
        <v>61920801</v>
      </c>
      <c r="J1908" s="3">
        <v>47597550</v>
      </c>
      <c r="K1908" s="3">
        <v>11738664</v>
      </c>
      <c r="L1908" s="3">
        <v>63725442</v>
      </c>
    </row>
    <row r="1909" spans="1:12" x14ac:dyDescent="0.25">
      <c r="A1909" s="1">
        <v>5</v>
      </c>
      <c r="B1909" t="s">
        <v>409</v>
      </c>
      <c r="C1909" t="s">
        <v>27</v>
      </c>
      <c r="D1909" s="3">
        <v>25592084</v>
      </c>
      <c r="E1909" s="3">
        <v>35365908</v>
      </c>
      <c r="F1909" s="2">
        <v>2015</v>
      </c>
      <c r="G1909" s="3">
        <v>32177836</v>
      </c>
      <c r="H1909" s="3">
        <v>60744980</v>
      </c>
      <c r="I1909" s="3">
        <v>64478817</v>
      </c>
      <c r="J1909" s="3">
        <v>48132358</v>
      </c>
      <c r="K1909" s="3">
        <v>12248790</v>
      </c>
      <c r="L1909" s="3">
        <v>64932655</v>
      </c>
    </row>
    <row r="1910" spans="1:12" x14ac:dyDescent="0.25">
      <c r="A1910" s="1">
        <v>1</v>
      </c>
      <c r="B1910" t="s">
        <v>410</v>
      </c>
      <c r="C1910" t="s">
        <v>336</v>
      </c>
      <c r="D1910" s="3">
        <v>75954</v>
      </c>
      <c r="E1910" s="3">
        <v>75954</v>
      </c>
      <c r="F1910" s="2">
        <v>2019</v>
      </c>
      <c r="G1910" s="3">
        <v>75954</v>
      </c>
      <c r="H1910" s="3">
        <v>386945</v>
      </c>
      <c r="I1910" s="3">
        <v>389029</v>
      </c>
      <c r="J1910" s="3">
        <v>277244</v>
      </c>
      <c r="K1910" s="3">
        <v>46634</v>
      </c>
      <c r="L1910" s="3">
        <v>364801</v>
      </c>
    </row>
    <row r="1911" spans="1:12" x14ac:dyDescent="0.25">
      <c r="A1911" s="1">
        <v>2</v>
      </c>
      <c r="B1911" t="s">
        <v>410</v>
      </c>
      <c r="C1911" t="s">
        <v>336</v>
      </c>
      <c r="D1911" s="3">
        <v>51726</v>
      </c>
      <c r="E1911" s="3">
        <v>51726</v>
      </c>
      <c r="F1911" s="2">
        <v>2018</v>
      </c>
      <c r="G1911" s="3">
        <v>51726</v>
      </c>
      <c r="H1911" s="3">
        <v>325696</v>
      </c>
      <c r="I1911" s="3">
        <v>325696</v>
      </c>
      <c r="J1911" s="3">
        <v>304181</v>
      </c>
      <c r="K1911" s="3">
        <v>20324</v>
      </c>
      <c r="L1911" s="3">
        <v>368515</v>
      </c>
    </row>
    <row r="1912" spans="1:12" x14ac:dyDescent="0.25">
      <c r="A1912" s="1">
        <v>3</v>
      </c>
      <c r="B1912" t="s">
        <v>410</v>
      </c>
      <c r="C1912" t="s">
        <v>336</v>
      </c>
      <c r="D1912" s="3">
        <v>94545</v>
      </c>
      <c r="E1912" s="3">
        <v>94545</v>
      </c>
      <c r="F1912" s="2">
        <v>2017</v>
      </c>
      <c r="G1912" s="3">
        <v>94545</v>
      </c>
      <c r="H1912" s="3">
        <v>353931</v>
      </c>
      <c r="I1912" s="3">
        <v>353964</v>
      </c>
      <c r="J1912" s="3">
        <v>272793</v>
      </c>
      <c r="K1912" s="3">
        <v>19588</v>
      </c>
      <c r="L1912" s="3">
        <v>336614</v>
      </c>
    </row>
    <row r="1913" spans="1:12" x14ac:dyDescent="0.25">
      <c r="A1913" s="1">
        <v>4</v>
      </c>
      <c r="B1913" t="s">
        <v>410</v>
      </c>
      <c r="C1913" t="s">
        <v>336</v>
      </c>
      <c r="D1913" s="3">
        <v>77195</v>
      </c>
      <c r="E1913" s="3">
        <v>77195</v>
      </c>
      <c r="F1913" s="2">
        <v>2016</v>
      </c>
      <c r="G1913" s="3">
        <v>77195</v>
      </c>
      <c r="H1913" s="3">
        <v>325821</v>
      </c>
      <c r="I1913" s="3">
        <v>325921</v>
      </c>
      <c r="J1913" s="3">
        <v>319398</v>
      </c>
      <c r="K1913" s="3">
        <v>7426</v>
      </c>
      <c r="L1913" s="3">
        <v>369480</v>
      </c>
    </row>
    <row r="1914" spans="1:12" x14ac:dyDescent="0.25">
      <c r="A1914" s="1">
        <v>5</v>
      </c>
      <c r="B1914" t="s">
        <v>410</v>
      </c>
      <c r="C1914" t="s">
        <v>336</v>
      </c>
      <c r="D1914" s="3">
        <v>120754</v>
      </c>
      <c r="E1914" s="3">
        <v>120754</v>
      </c>
      <c r="F1914" s="2">
        <v>2015</v>
      </c>
      <c r="G1914" s="3">
        <v>120754</v>
      </c>
      <c r="H1914" s="3">
        <v>392284</v>
      </c>
      <c r="I1914" s="3">
        <v>392313</v>
      </c>
      <c r="J1914" s="3">
        <v>280067</v>
      </c>
      <c r="K1914" s="3">
        <v>10369</v>
      </c>
      <c r="L1914" s="3">
        <v>337315</v>
      </c>
    </row>
    <row r="1915" spans="1:12" x14ac:dyDescent="0.25">
      <c r="A1915" s="1">
        <v>1</v>
      </c>
      <c r="B1915" t="s">
        <v>411</v>
      </c>
      <c r="C1915" t="s">
        <v>32</v>
      </c>
      <c r="D1915" s="3">
        <v>458514</v>
      </c>
      <c r="E1915" s="3">
        <v>1295671</v>
      </c>
      <c r="F1915" s="2">
        <v>2019</v>
      </c>
      <c r="G1915" s="3">
        <v>1294410</v>
      </c>
      <c r="H1915" s="3">
        <v>423449</v>
      </c>
      <c r="I1915" s="3">
        <v>438867</v>
      </c>
      <c r="J1915" s="3">
        <v>301827</v>
      </c>
      <c r="K1915" s="3">
        <v>2491</v>
      </c>
      <c r="L1915" s="3">
        <v>377344</v>
      </c>
    </row>
    <row r="1916" spans="1:12" x14ac:dyDescent="0.25">
      <c r="A1916" s="1">
        <v>2</v>
      </c>
      <c r="B1916" t="s">
        <v>411</v>
      </c>
      <c r="C1916" t="s">
        <v>32</v>
      </c>
      <c r="D1916" s="3">
        <v>381518</v>
      </c>
      <c r="E1916" s="3">
        <v>1224832</v>
      </c>
      <c r="F1916" s="2">
        <v>2018</v>
      </c>
      <c r="G1916" s="3">
        <v>1224829</v>
      </c>
      <c r="H1916" s="3">
        <v>439294</v>
      </c>
      <c r="I1916" s="3">
        <v>461854</v>
      </c>
      <c r="J1916" s="3">
        <v>343064</v>
      </c>
      <c r="K1916" s="3">
        <v>1768</v>
      </c>
      <c r="L1916" s="3">
        <v>423606</v>
      </c>
    </row>
    <row r="1917" spans="1:12" x14ac:dyDescent="0.25">
      <c r="A1917" s="1">
        <v>3</v>
      </c>
      <c r="B1917" t="s">
        <v>411</v>
      </c>
      <c r="C1917" t="s">
        <v>32</v>
      </c>
      <c r="D1917" s="3">
        <v>335763</v>
      </c>
      <c r="E1917" s="3">
        <v>1199661</v>
      </c>
      <c r="F1917" s="2">
        <v>2017</v>
      </c>
      <c r="G1917" s="3">
        <v>1195762</v>
      </c>
      <c r="H1917" s="3">
        <v>428733</v>
      </c>
      <c r="I1917" s="3">
        <v>449425</v>
      </c>
      <c r="J1917" s="3">
        <v>421068</v>
      </c>
      <c r="K1917" s="3">
        <v>2376</v>
      </c>
      <c r="L1917" s="3">
        <v>520129</v>
      </c>
    </row>
    <row r="1918" spans="1:12" x14ac:dyDescent="0.25">
      <c r="A1918" s="1">
        <v>4</v>
      </c>
      <c r="B1918" t="s">
        <v>411</v>
      </c>
      <c r="C1918" t="s">
        <v>32</v>
      </c>
      <c r="D1918" s="3">
        <v>580494</v>
      </c>
      <c r="E1918" s="3">
        <v>1265862</v>
      </c>
      <c r="F1918" s="2">
        <v>2016</v>
      </c>
      <c r="G1918" s="3">
        <v>1265617</v>
      </c>
      <c r="H1918" s="3">
        <v>506073</v>
      </c>
      <c r="I1918" s="3">
        <v>539172</v>
      </c>
      <c r="J1918" s="3">
        <v>490666</v>
      </c>
      <c r="K1918" s="3">
        <v>1258</v>
      </c>
      <c r="L1918" s="3">
        <v>605936</v>
      </c>
    </row>
    <row r="1919" spans="1:12" x14ac:dyDescent="0.25">
      <c r="A1919" s="1">
        <v>5</v>
      </c>
      <c r="B1919" t="s">
        <v>411</v>
      </c>
      <c r="C1919" t="s">
        <v>32</v>
      </c>
      <c r="D1919" s="3">
        <v>620588</v>
      </c>
      <c r="E1919" s="3">
        <v>1349667</v>
      </c>
      <c r="F1919" s="2">
        <v>2015</v>
      </c>
      <c r="G1919" s="3">
        <v>1342548</v>
      </c>
      <c r="H1919" s="3">
        <v>530413</v>
      </c>
      <c r="I1919" s="3">
        <v>572438</v>
      </c>
      <c r="J1919" s="3">
        <v>512372</v>
      </c>
      <c r="K1919" s="3">
        <v>1789</v>
      </c>
      <c r="L1919" s="3">
        <v>626595</v>
      </c>
    </row>
    <row r="1920" spans="1:12" x14ac:dyDescent="0.25">
      <c r="A1920" s="1">
        <v>1</v>
      </c>
      <c r="B1920" t="s">
        <v>412</v>
      </c>
      <c r="C1920" t="s">
        <v>17</v>
      </c>
      <c r="D1920" s="3">
        <v>8870734</v>
      </c>
      <c r="E1920" s="3">
        <v>23060820</v>
      </c>
      <c r="F1920" s="2">
        <v>2018</v>
      </c>
      <c r="G1920" s="3">
        <v>22759569</v>
      </c>
      <c r="H1920" s="3">
        <v>20918652</v>
      </c>
      <c r="I1920" s="3">
        <v>21625677</v>
      </c>
      <c r="J1920" s="3">
        <v>16757448</v>
      </c>
      <c r="K1920" s="3">
        <v>941794</v>
      </c>
      <c r="L1920" s="3">
        <v>18493823</v>
      </c>
    </row>
    <row r="1921" spans="1:12" x14ac:dyDescent="0.25">
      <c r="A1921" s="1">
        <v>2</v>
      </c>
      <c r="B1921" t="s">
        <v>412</v>
      </c>
      <c r="C1921" t="s">
        <v>17</v>
      </c>
      <c r="D1921" s="3">
        <v>7782349</v>
      </c>
      <c r="E1921" s="3">
        <v>19901126</v>
      </c>
      <c r="F1921" s="2">
        <v>2017</v>
      </c>
      <c r="G1921" s="3">
        <v>19595842</v>
      </c>
      <c r="H1921" s="3">
        <v>19146633</v>
      </c>
      <c r="I1921" s="3">
        <v>19571234</v>
      </c>
      <c r="J1921" s="3">
        <v>14610050</v>
      </c>
      <c r="K1921" s="3">
        <v>925532</v>
      </c>
      <c r="L1921" s="3">
        <v>16275470</v>
      </c>
    </row>
    <row r="1922" spans="1:12" x14ac:dyDescent="0.25">
      <c r="A1922" s="1">
        <v>3</v>
      </c>
      <c r="B1922" t="s">
        <v>412</v>
      </c>
      <c r="C1922" t="s">
        <v>17</v>
      </c>
      <c r="D1922" s="3">
        <v>7836590</v>
      </c>
      <c r="E1922" s="3">
        <v>16544022</v>
      </c>
      <c r="F1922" s="2">
        <v>2016</v>
      </c>
      <c r="G1922" s="3">
        <v>16226003</v>
      </c>
      <c r="H1922" s="3">
        <v>16235496</v>
      </c>
      <c r="I1922" s="3">
        <v>16518343</v>
      </c>
      <c r="J1922" s="3">
        <v>13048541</v>
      </c>
      <c r="K1922" s="3">
        <v>760541</v>
      </c>
      <c r="L1922" s="3">
        <v>14525105</v>
      </c>
    </row>
    <row r="1923" spans="1:12" x14ac:dyDescent="0.25">
      <c r="A1923" s="1">
        <v>4</v>
      </c>
      <c r="B1923" t="s">
        <v>412</v>
      </c>
      <c r="C1923" t="s">
        <v>17</v>
      </c>
      <c r="D1923" s="3">
        <v>6823433</v>
      </c>
      <c r="E1923" s="3">
        <v>14505532</v>
      </c>
      <c r="F1923" s="2">
        <v>2015</v>
      </c>
      <c r="G1923" s="3">
        <v>14207765</v>
      </c>
      <c r="H1923" s="3">
        <v>14706740</v>
      </c>
      <c r="I1923" s="3">
        <v>14993491</v>
      </c>
      <c r="J1923" s="3">
        <v>11464824</v>
      </c>
      <c r="K1923" s="3">
        <v>633492</v>
      </c>
      <c r="L1923" s="3">
        <v>12717895</v>
      </c>
    </row>
    <row r="1924" spans="1:12" x14ac:dyDescent="0.25">
      <c r="A1924" s="1">
        <v>5</v>
      </c>
      <c r="B1924" t="s">
        <v>412</v>
      </c>
      <c r="C1924" t="s">
        <v>17</v>
      </c>
      <c r="D1924" s="3">
        <v>5781812</v>
      </c>
      <c r="E1924" s="3">
        <v>12030409</v>
      </c>
      <c r="F1924" s="2">
        <v>2014</v>
      </c>
      <c r="G1924" s="3">
        <v>11907169</v>
      </c>
      <c r="H1924" s="3">
        <v>12619019</v>
      </c>
      <c r="I1924" s="3">
        <v>12741530</v>
      </c>
      <c r="J1924" s="3">
        <v>9636817</v>
      </c>
      <c r="K1924" s="3">
        <v>502918</v>
      </c>
      <c r="L1924" s="3">
        <v>10679771</v>
      </c>
    </row>
    <row r="1925" spans="1:12" x14ac:dyDescent="0.25">
      <c r="A1925" s="1">
        <v>1</v>
      </c>
      <c r="B1925" t="s">
        <v>413</v>
      </c>
      <c r="C1925" t="s">
        <v>79</v>
      </c>
      <c r="D1925" s="3">
        <v>945200</v>
      </c>
      <c r="E1925" s="3">
        <v>3907132</v>
      </c>
      <c r="F1925" s="2">
        <v>2019</v>
      </c>
      <c r="G1925" s="3">
        <v>3815923</v>
      </c>
      <c r="H1925" s="3">
        <v>1793102</v>
      </c>
      <c r="I1925" s="3">
        <v>1740119</v>
      </c>
      <c r="J1925" s="3">
        <v>1148922</v>
      </c>
      <c r="K1925" s="3">
        <v>144363</v>
      </c>
      <c r="L1925" s="3">
        <v>1465383</v>
      </c>
    </row>
    <row r="1926" spans="1:12" x14ac:dyDescent="0.25">
      <c r="A1926" s="1">
        <v>2</v>
      </c>
      <c r="B1926" t="s">
        <v>413</v>
      </c>
      <c r="C1926" t="s">
        <v>79</v>
      </c>
      <c r="D1926" s="3">
        <v>891875</v>
      </c>
      <c r="E1926" s="3">
        <v>3826075</v>
      </c>
      <c r="F1926" s="2">
        <v>2017</v>
      </c>
      <c r="G1926" s="3">
        <v>3753359</v>
      </c>
      <c r="H1926" s="3">
        <v>1363831</v>
      </c>
      <c r="I1926" s="3">
        <v>1494524</v>
      </c>
      <c r="J1926" s="3">
        <v>1011943</v>
      </c>
      <c r="K1926" s="3">
        <v>140975</v>
      </c>
      <c r="L1926" s="3">
        <v>1317048</v>
      </c>
    </row>
    <row r="1927" spans="1:12" x14ac:dyDescent="0.25">
      <c r="A1927" s="1">
        <v>3</v>
      </c>
      <c r="B1927" t="s">
        <v>413</v>
      </c>
      <c r="C1927" t="s">
        <v>79</v>
      </c>
      <c r="D1927" s="3">
        <v>2862089</v>
      </c>
      <c r="E1927" s="3">
        <v>3626060</v>
      </c>
      <c r="F1927" s="2">
        <v>2016</v>
      </c>
      <c r="G1927" s="3">
        <v>3575883</v>
      </c>
      <c r="H1927" s="3">
        <v>4249118</v>
      </c>
      <c r="I1927" s="3">
        <v>4363555</v>
      </c>
      <c r="J1927" s="3">
        <v>3999811</v>
      </c>
      <c r="K1927" s="3">
        <v>114815</v>
      </c>
      <c r="L1927" s="3">
        <v>4251924</v>
      </c>
    </row>
    <row r="1928" spans="1:12" x14ac:dyDescent="0.25">
      <c r="A1928" s="1">
        <v>4</v>
      </c>
      <c r="B1928" t="s">
        <v>413</v>
      </c>
      <c r="C1928" t="s">
        <v>79</v>
      </c>
      <c r="D1928" s="3">
        <v>2684337</v>
      </c>
      <c r="E1928" s="3">
        <v>3484545</v>
      </c>
      <c r="F1928" s="2">
        <v>2015</v>
      </c>
      <c r="G1928" s="3">
        <v>3464252</v>
      </c>
      <c r="H1928" s="3">
        <v>3662271</v>
      </c>
      <c r="I1928" s="3">
        <v>3707501</v>
      </c>
      <c r="J1928" s="3">
        <v>3213656</v>
      </c>
      <c r="K1928" s="3">
        <v>104053</v>
      </c>
      <c r="L1928" s="3">
        <v>3445758</v>
      </c>
    </row>
    <row r="1929" spans="1:12" x14ac:dyDescent="0.25">
      <c r="A1929" s="1">
        <v>5</v>
      </c>
      <c r="B1929" t="s">
        <v>413</v>
      </c>
      <c r="C1929" t="s">
        <v>79</v>
      </c>
      <c r="D1929" s="3">
        <v>2925504</v>
      </c>
      <c r="E1929" s="3">
        <v>3775456</v>
      </c>
      <c r="F1929" s="2">
        <v>2014</v>
      </c>
      <c r="G1929" s="3">
        <v>3202509</v>
      </c>
      <c r="H1929" s="3">
        <v>3576112</v>
      </c>
      <c r="I1929" s="3">
        <v>3178292</v>
      </c>
      <c r="J1929" s="3">
        <v>3396377</v>
      </c>
      <c r="K1929" s="3">
        <v>92175</v>
      </c>
      <c r="L1929" s="3">
        <v>3623826</v>
      </c>
    </row>
    <row r="1930" spans="1:12" x14ac:dyDescent="0.25">
      <c r="A1930" s="1">
        <v>1</v>
      </c>
      <c r="B1930" t="s">
        <v>414</v>
      </c>
      <c r="C1930" t="s">
        <v>21</v>
      </c>
      <c r="D1930" s="3">
        <v>122113</v>
      </c>
      <c r="E1930" s="3">
        <v>479962</v>
      </c>
      <c r="F1930" s="2">
        <v>2018</v>
      </c>
      <c r="G1930" s="3">
        <v>238209</v>
      </c>
      <c r="H1930" s="3">
        <v>143288</v>
      </c>
      <c r="I1930" s="3">
        <v>296652</v>
      </c>
      <c r="J1930" s="3">
        <v>186954</v>
      </c>
      <c r="K1930" s="3">
        <v>0</v>
      </c>
      <c r="L1930" s="3">
        <v>253071</v>
      </c>
    </row>
    <row r="1931" spans="1:12" x14ac:dyDescent="0.25">
      <c r="A1931" s="1">
        <v>2</v>
      </c>
      <c r="B1931" t="s">
        <v>414</v>
      </c>
      <c r="C1931" t="s">
        <v>21</v>
      </c>
      <c r="D1931" s="3">
        <v>179424</v>
      </c>
      <c r="E1931" s="3">
        <v>194896</v>
      </c>
      <c r="F1931" s="2">
        <v>2017</v>
      </c>
      <c r="G1931" s="3">
        <v>194628</v>
      </c>
      <c r="H1931" s="3">
        <v>152511</v>
      </c>
      <c r="I1931" s="3">
        <v>351517</v>
      </c>
      <c r="J1931" s="3">
        <v>130700</v>
      </c>
      <c r="K1931" s="3">
        <v>0</v>
      </c>
      <c r="L1931" s="3">
        <v>173751</v>
      </c>
    </row>
    <row r="1932" spans="1:12" x14ac:dyDescent="0.25">
      <c r="A1932" s="1">
        <v>3</v>
      </c>
      <c r="B1932" t="s">
        <v>414</v>
      </c>
      <c r="C1932" t="s">
        <v>21</v>
      </c>
      <c r="D1932" s="3">
        <v>14587</v>
      </c>
      <c r="E1932" s="3">
        <v>27059</v>
      </c>
      <c r="F1932" s="2">
        <v>2016</v>
      </c>
      <c r="G1932" s="3">
        <v>16862</v>
      </c>
      <c r="H1932" s="3">
        <v>74690</v>
      </c>
      <c r="I1932" s="3">
        <v>172303</v>
      </c>
      <c r="J1932" s="3">
        <v>132258</v>
      </c>
      <c r="K1932" s="3">
        <v>0</v>
      </c>
      <c r="L1932" s="3">
        <v>165074</v>
      </c>
    </row>
    <row r="1933" spans="1:12" x14ac:dyDescent="0.25">
      <c r="A1933" s="1">
        <v>4</v>
      </c>
      <c r="B1933" t="s">
        <v>414</v>
      </c>
      <c r="C1933" t="s">
        <v>21</v>
      </c>
      <c r="D1933" s="3">
        <v>10868</v>
      </c>
      <c r="E1933" s="3">
        <v>19166</v>
      </c>
      <c r="F1933" s="2">
        <v>2015</v>
      </c>
      <c r="G1933" s="3">
        <v>9633</v>
      </c>
      <c r="H1933" s="3">
        <v>41167</v>
      </c>
      <c r="I1933" s="3">
        <v>143469</v>
      </c>
      <c r="J1933" s="3">
        <v>122000</v>
      </c>
      <c r="K1933" s="3">
        <v>0</v>
      </c>
      <c r="L1933" s="3">
        <v>162825</v>
      </c>
    </row>
    <row r="1934" spans="1:12" x14ac:dyDescent="0.25">
      <c r="A1934" s="1">
        <v>1</v>
      </c>
      <c r="B1934" t="s">
        <v>415</v>
      </c>
      <c r="C1934" t="s">
        <v>27</v>
      </c>
      <c r="D1934" s="3">
        <v>21191325</v>
      </c>
      <c r="E1934" s="3">
        <v>46203410</v>
      </c>
      <c r="F1934" s="2">
        <v>2018</v>
      </c>
      <c r="G1934" s="3">
        <v>36564306</v>
      </c>
      <c r="H1934" s="3">
        <v>23482184</v>
      </c>
      <c r="I1934" s="3">
        <v>30418453</v>
      </c>
      <c r="J1934" s="3">
        <v>20388607</v>
      </c>
      <c r="K1934" s="3">
        <v>3121244</v>
      </c>
      <c r="L1934" s="3">
        <v>26458744</v>
      </c>
    </row>
    <row r="1935" spans="1:12" x14ac:dyDescent="0.25">
      <c r="A1935" s="1">
        <v>2</v>
      </c>
      <c r="B1935" t="s">
        <v>415</v>
      </c>
      <c r="C1935" t="s">
        <v>27</v>
      </c>
      <c r="D1935" s="3">
        <v>16294547</v>
      </c>
      <c r="E1935" s="3">
        <v>33740262</v>
      </c>
      <c r="F1935" s="2">
        <v>2017</v>
      </c>
      <c r="G1935" s="3">
        <v>25700523</v>
      </c>
      <c r="H1935" s="3">
        <v>22773844</v>
      </c>
      <c r="I1935" s="3">
        <v>33267198</v>
      </c>
      <c r="J1935" s="3">
        <v>17324259</v>
      </c>
      <c r="K1935" s="3">
        <v>4178000</v>
      </c>
      <c r="L1935" s="3">
        <v>24563091</v>
      </c>
    </row>
    <row r="1936" spans="1:12" x14ac:dyDescent="0.25">
      <c r="A1936" s="1">
        <v>3</v>
      </c>
      <c r="B1936" t="s">
        <v>415</v>
      </c>
      <c r="C1936" t="s">
        <v>27</v>
      </c>
      <c r="D1936" s="3">
        <v>8146661</v>
      </c>
      <c r="E1936" s="3">
        <v>26216499</v>
      </c>
      <c r="F1936" s="2">
        <v>2016</v>
      </c>
      <c r="G1936" s="3">
        <v>17882629</v>
      </c>
      <c r="H1936" s="3">
        <v>19796013</v>
      </c>
      <c r="I1936" s="3">
        <v>26314555</v>
      </c>
      <c r="J1936" s="3">
        <v>18444161</v>
      </c>
      <c r="K1936" s="3">
        <v>4069261</v>
      </c>
      <c r="L1936" s="3">
        <v>25595651</v>
      </c>
    </row>
    <row r="1937" spans="1:12" x14ac:dyDescent="0.25">
      <c r="A1937" s="1">
        <v>4</v>
      </c>
      <c r="B1937" t="s">
        <v>415</v>
      </c>
      <c r="C1937" t="s">
        <v>27</v>
      </c>
      <c r="D1937" s="3">
        <v>8879029</v>
      </c>
      <c r="E1937" s="3">
        <v>25741035</v>
      </c>
      <c r="F1937" s="2">
        <v>2015</v>
      </c>
      <c r="G1937" s="3">
        <v>17163725</v>
      </c>
      <c r="H1937" s="3">
        <v>19261600</v>
      </c>
      <c r="I1937" s="3">
        <v>26324340</v>
      </c>
      <c r="J1937" s="3">
        <v>17626434</v>
      </c>
      <c r="K1937" s="3">
        <v>3719638</v>
      </c>
      <c r="L1937" s="3">
        <v>24116486</v>
      </c>
    </row>
    <row r="1938" spans="1:12" x14ac:dyDescent="0.25">
      <c r="A1938" s="1">
        <v>5</v>
      </c>
      <c r="B1938" t="s">
        <v>415</v>
      </c>
      <c r="C1938" t="s">
        <v>27</v>
      </c>
      <c r="D1938" s="3">
        <v>4898748</v>
      </c>
      <c r="E1938" s="3">
        <v>21660915</v>
      </c>
      <c r="F1938" s="2">
        <v>2014</v>
      </c>
      <c r="G1938" s="3">
        <v>14955871</v>
      </c>
      <c r="H1938" s="3">
        <v>17001293</v>
      </c>
      <c r="I1938" s="3">
        <v>22132878</v>
      </c>
      <c r="J1938" s="3">
        <v>14891137</v>
      </c>
      <c r="K1938" s="3">
        <v>3454985</v>
      </c>
      <c r="L1938" s="3">
        <v>20970960</v>
      </c>
    </row>
    <row r="1939" spans="1:12" x14ac:dyDescent="0.25">
      <c r="A1939" s="1">
        <v>1</v>
      </c>
      <c r="B1939" t="s">
        <v>416</v>
      </c>
      <c r="C1939" t="s">
        <v>11</v>
      </c>
      <c r="D1939" s="3">
        <v>94453847</v>
      </c>
      <c r="E1939" s="3">
        <v>486740013</v>
      </c>
      <c r="F1939" s="2">
        <v>2019</v>
      </c>
      <c r="G1939" s="3">
        <v>192380847</v>
      </c>
      <c r="H1939" s="3">
        <v>17040509</v>
      </c>
      <c r="I1939" s="3">
        <v>199530719</v>
      </c>
      <c r="J1939" s="3">
        <v>169624905</v>
      </c>
      <c r="K1939" s="3">
        <v>5319687</v>
      </c>
      <c r="L1939" s="3">
        <v>202242877</v>
      </c>
    </row>
    <row r="1940" spans="1:12" x14ac:dyDescent="0.25">
      <c r="A1940" s="1">
        <v>2</v>
      </c>
      <c r="B1940" t="s">
        <v>416</v>
      </c>
      <c r="C1940" t="s">
        <v>11</v>
      </c>
      <c r="D1940" s="3">
        <v>53102122</v>
      </c>
      <c r="E1940" s="3">
        <v>352295152</v>
      </c>
      <c r="F1940" s="2">
        <v>2018</v>
      </c>
      <c r="G1940" s="3">
        <v>199816634</v>
      </c>
      <c r="H1940" s="3">
        <v>24827340</v>
      </c>
      <c r="I1940" s="3">
        <v>205283951</v>
      </c>
      <c r="J1940" s="3">
        <v>150404366</v>
      </c>
      <c r="K1940" s="3">
        <v>4699141</v>
      </c>
      <c r="L1940" s="3">
        <v>184511907</v>
      </c>
    </row>
    <row r="1941" spans="1:12" x14ac:dyDescent="0.25">
      <c r="A1941" s="1">
        <v>3</v>
      </c>
      <c r="B1941" t="s">
        <v>416</v>
      </c>
      <c r="C1941" t="s">
        <v>11</v>
      </c>
      <c r="D1941" s="3">
        <v>50779366</v>
      </c>
      <c r="E1941" s="3">
        <v>329062002</v>
      </c>
      <c r="F1941" s="2">
        <v>2017</v>
      </c>
      <c r="G1941" s="3">
        <v>180661603</v>
      </c>
      <c r="H1941" s="3">
        <v>20515885</v>
      </c>
      <c r="I1941" s="3">
        <v>188477634</v>
      </c>
      <c r="J1941" s="3">
        <v>145736267</v>
      </c>
      <c r="K1941" s="3">
        <v>4062375</v>
      </c>
      <c r="L1941" s="3">
        <v>177441221</v>
      </c>
    </row>
    <row r="1942" spans="1:12" x14ac:dyDescent="0.25">
      <c r="A1942" s="1">
        <v>4</v>
      </c>
      <c r="B1942" t="s">
        <v>416</v>
      </c>
      <c r="C1942" t="s">
        <v>11</v>
      </c>
      <c r="D1942" s="3">
        <v>41387416</v>
      </c>
      <c r="E1942" s="3">
        <v>305872179</v>
      </c>
      <c r="F1942" s="2">
        <v>2016</v>
      </c>
      <c r="G1942" s="3">
        <v>158184716</v>
      </c>
      <c r="H1942" s="3">
        <v>20382727</v>
      </c>
      <c r="I1942" s="3">
        <v>187449130</v>
      </c>
      <c r="J1942" s="3">
        <v>140849824</v>
      </c>
      <c r="K1942" s="3">
        <v>3985965</v>
      </c>
      <c r="L1942" s="3">
        <v>171659871</v>
      </c>
    </row>
    <row r="1943" spans="1:12" x14ac:dyDescent="0.25">
      <c r="A1943" s="1">
        <v>5</v>
      </c>
      <c r="B1943" t="s">
        <v>416</v>
      </c>
      <c r="C1943" t="s">
        <v>11</v>
      </c>
      <c r="D1943" s="3">
        <v>39315238</v>
      </c>
      <c r="E1943" s="3">
        <v>263825877</v>
      </c>
      <c r="F1943" s="2">
        <v>2015</v>
      </c>
      <c r="G1943" s="3">
        <v>153019686</v>
      </c>
      <c r="H1943" s="3">
        <v>12342127</v>
      </c>
      <c r="I1943" s="3">
        <v>167182949</v>
      </c>
      <c r="J1943" s="3">
        <v>134634969</v>
      </c>
      <c r="K1943" s="3">
        <v>3342771</v>
      </c>
      <c r="L1943" s="3">
        <v>161680833</v>
      </c>
    </row>
    <row r="1944" spans="1:12" x14ac:dyDescent="0.25">
      <c r="A1944" s="1">
        <v>1</v>
      </c>
      <c r="B1944" t="s">
        <v>417</v>
      </c>
      <c r="C1944" t="s">
        <v>25</v>
      </c>
      <c r="D1944" s="3">
        <v>310767</v>
      </c>
      <c r="E1944" s="3">
        <v>678788</v>
      </c>
      <c r="F1944" s="2">
        <v>2018</v>
      </c>
      <c r="G1944" s="3">
        <v>675230</v>
      </c>
      <c r="H1944" s="3">
        <v>890357</v>
      </c>
      <c r="I1944" s="3">
        <v>988623</v>
      </c>
      <c r="J1944" s="3">
        <v>923592</v>
      </c>
      <c r="K1944" s="3">
        <v>22978</v>
      </c>
      <c r="L1944" s="3">
        <v>1006003</v>
      </c>
    </row>
    <row r="1945" spans="1:12" x14ac:dyDescent="0.25">
      <c r="A1945" s="1">
        <v>2</v>
      </c>
      <c r="B1945" t="s">
        <v>417</v>
      </c>
      <c r="C1945" t="s">
        <v>25</v>
      </c>
      <c r="D1945" s="3">
        <v>340160</v>
      </c>
      <c r="E1945" s="3">
        <v>700254</v>
      </c>
      <c r="F1945" s="2">
        <v>2017</v>
      </c>
      <c r="G1945" s="3">
        <v>696920</v>
      </c>
      <c r="H1945" s="3">
        <v>826667</v>
      </c>
      <c r="I1945" s="3">
        <v>877533</v>
      </c>
      <c r="J1945" s="3">
        <v>848262</v>
      </c>
      <c r="K1945" s="3">
        <v>19454</v>
      </c>
      <c r="L1945" s="3">
        <v>920838</v>
      </c>
    </row>
    <row r="1946" spans="1:12" x14ac:dyDescent="0.25">
      <c r="A1946" s="1">
        <v>3</v>
      </c>
      <c r="B1946" t="s">
        <v>417</v>
      </c>
      <c r="C1946" t="s">
        <v>25</v>
      </c>
      <c r="D1946" s="3">
        <v>367679</v>
      </c>
      <c r="E1946" s="3">
        <v>748815</v>
      </c>
      <c r="F1946" s="2">
        <v>2016</v>
      </c>
      <c r="G1946" s="3">
        <v>736438</v>
      </c>
      <c r="H1946" s="3">
        <v>874356</v>
      </c>
      <c r="I1946" s="3">
        <v>934717</v>
      </c>
      <c r="J1946" s="3">
        <v>831050</v>
      </c>
      <c r="K1946" s="3">
        <v>21944</v>
      </c>
      <c r="L1946" s="3">
        <v>910291</v>
      </c>
    </row>
    <row r="1947" spans="1:12" x14ac:dyDescent="0.25">
      <c r="A1947" s="1">
        <v>4</v>
      </c>
      <c r="B1947" t="s">
        <v>417</v>
      </c>
      <c r="C1947" t="s">
        <v>25</v>
      </c>
      <c r="D1947" s="3">
        <v>321273</v>
      </c>
      <c r="E1947" s="3">
        <v>718623</v>
      </c>
      <c r="F1947" s="2">
        <v>2015</v>
      </c>
      <c r="G1947" s="3">
        <v>710729</v>
      </c>
      <c r="H1947" s="3">
        <v>788131</v>
      </c>
      <c r="I1947" s="3">
        <v>840453</v>
      </c>
      <c r="J1947" s="3">
        <v>782622</v>
      </c>
      <c r="K1947" s="3">
        <v>22372</v>
      </c>
      <c r="L1947" s="3">
        <v>857312</v>
      </c>
    </row>
    <row r="1948" spans="1:12" x14ac:dyDescent="0.25">
      <c r="A1948" s="1">
        <v>5</v>
      </c>
      <c r="B1948" t="s">
        <v>417</v>
      </c>
      <c r="C1948" t="s">
        <v>25</v>
      </c>
      <c r="D1948" s="3">
        <v>316918</v>
      </c>
      <c r="E1948" s="3">
        <v>734626</v>
      </c>
      <c r="F1948" s="2">
        <v>2014</v>
      </c>
      <c r="G1948" s="3">
        <v>729348</v>
      </c>
      <c r="H1948" s="3">
        <v>798265</v>
      </c>
      <c r="I1948" s="3">
        <v>853540</v>
      </c>
      <c r="J1948" s="3">
        <v>800066</v>
      </c>
      <c r="K1948" s="3">
        <v>23771</v>
      </c>
      <c r="L1948" s="3">
        <v>879894</v>
      </c>
    </row>
    <row r="1949" spans="1:12" x14ac:dyDescent="0.25">
      <c r="A1949" s="1">
        <v>1</v>
      </c>
      <c r="B1949" t="s">
        <v>418</v>
      </c>
      <c r="C1949" t="s">
        <v>17</v>
      </c>
      <c r="D1949" s="3">
        <v>3365011</v>
      </c>
      <c r="E1949" s="3">
        <v>3382541</v>
      </c>
      <c r="F1949" s="2">
        <v>2018</v>
      </c>
      <c r="G1949" s="3">
        <v>3296817</v>
      </c>
      <c r="H1949" s="3">
        <v>2901804</v>
      </c>
      <c r="I1949" s="3">
        <v>2962915</v>
      </c>
      <c r="J1949" s="3">
        <v>2154987</v>
      </c>
      <c r="K1949" s="3">
        <v>508638</v>
      </c>
      <c r="L1949" s="3">
        <v>2818118</v>
      </c>
    </row>
    <row r="1950" spans="1:12" x14ac:dyDescent="0.25">
      <c r="A1950" s="1">
        <v>2</v>
      </c>
      <c r="B1950" t="s">
        <v>418</v>
      </c>
      <c r="C1950" t="s">
        <v>17</v>
      </c>
      <c r="D1950" s="3">
        <v>3268746</v>
      </c>
      <c r="E1950" s="3">
        <v>3292969</v>
      </c>
      <c r="F1950" s="2">
        <v>2017</v>
      </c>
      <c r="G1950" s="3">
        <v>3152017</v>
      </c>
      <c r="H1950" s="3">
        <v>3066257</v>
      </c>
      <c r="I1950" s="3">
        <v>3072107</v>
      </c>
      <c r="J1950" s="3">
        <v>2657224</v>
      </c>
      <c r="K1950" s="3">
        <v>467478</v>
      </c>
      <c r="L1950" s="3">
        <v>3359488</v>
      </c>
    </row>
    <row r="1951" spans="1:12" x14ac:dyDescent="0.25">
      <c r="A1951" s="1">
        <v>3</v>
      </c>
      <c r="B1951" t="s">
        <v>418</v>
      </c>
      <c r="C1951" t="s">
        <v>17</v>
      </c>
      <c r="D1951" s="3">
        <v>3499694</v>
      </c>
      <c r="E1951" s="3">
        <v>3531941</v>
      </c>
      <c r="F1951" s="2">
        <v>2016</v>
      </c>
      <c r="G1951" s="3">
        <v>3439414</v>
      </c>
      <c r="H1951" s="3">
        <v>3112275</v>
      </c>
      <c r="I1951" s="3">
        <v>3139282</v>
      </c>
      <c r="J1951" s="3">
        <v>2210362</v>
      </c>
      <c r="K1951" s="3">
        <v>351157</v>
      </c>
      <c r="L1951" s="3">
        <v>2728258</v>
      </c>
    </row>
    <row r="1952" spans="1:12" x14ac:dyDescent="0.25">
      <c r="A1952" s="1">
        <v>4</v>
      </c>
      <c r="B1952" t="s">
        <v>418</v>
      </c>
      <c r="C1952" t="s">
        <v>17</v>
      </c>
      <c r="D1952" s="3">
        <v>3025001</v>
      </c>
      <c r="E1952" s="3">
        <v>3064281</v>
      </c>
      <c r="F1952" s="2">
        <v>2015</v>
      </c>
      <c r="G1952" s="3">
        <v>3028389</v>
      </c>
      <c r="H1952" s="3">
        <v>2433327</v>
      </c>
      <c r="I1952" s="3">
        <v>2432629</v>
      </c>
      <c r="J1952" s="3">
        <v>1335883</v>
      </c>
      <c r="K1952" s="3">
        <v>201014</v>
      </c>
      <c r="L1952" s="3">
        <v>1669975</v>
      </c>
    </row>
    <row r="1953" spans="1:12" x14ac:dyDescent="0.25">
      <c r="A1953" s="1">
        <v>5</v>
      </c>
      <c r="B1953" t="s">
        <v>418</v>
      </c>
      <c r="C1953" t="s">
        <v>17</v>
      </c>
      <c r="D1953" s="3">
        <v>2298705</v>
      </c>
      <c r="E1953" s="3">
        <v>2335809</v>
      </c>
      <c r="F1953" s="2">
        <v>2014</v>
      </c>
      <c r="G1953" s="3">
        <v>2265735</v>
      </c>
      <c r="H1953" s="3">
        <v>2655855</v>
      </c>
      <c r="I1953" s="3">
        <v>2706529</v>
      </c>
      <c r="J1953" s="3">
        <v>1081279</v>
      </c>
      <c r="K1953" s="3">
        <v>188013</v>
      </c>
      <c r="L1953" s="3">
        <v>1409424</v>
      </c>
    </row>
    <row r="1954" spans="1:12" x14ac:dyDescent="0.25">
      <c r="A1954" s="1">
        <v>1</v>
      </c>
      <c r="B1954" t="s">
        <v>419</v>
      </c>
      <c r="C1954" t="s">
        <v>32</v>
      </c>
      <c r="D1954" s="3">
        <v>86064</v>
      </c>
      <c r="E1954" s="3">
        <v>342048</v>
      </c>
      <c r="F1954" s="2">
        <v>2019</v>
      </c>
      <c r="G1954" s="3">
        <v>246609</v>
      </c>
      <c r="H1954" s="3">
        <v>227448</v>
      </c>
      <c r="I1954" s="3">
        <v>535219</v>
      </c>
      <c r="J1954" s="3">
        <v>368685</v>
      </c>
      <c r="K1954" s="3">
        <v>59879</v>
      </c>
      <c r="L1954" s="3">
        <v>573332</v>
      </c>
    </row>
    <row r="1955" spans="1:12" x14ac:dyDescent="0.25">
      <c r="A1955" s="1">
        <v>2</v>
      </c>
      <c r="B1955" t="s">
        <v>419</v>
      </c>
      <c r="C1955" t="s">
        <v>32</v>
      </c>
      <c r="D1955" s="3">
        <v>127549</v>
      </c>
      <c r="E1955" s="3">
        <v>394375</v>
      </c>
      <c r="F1955" s="2">
        <v>2018</v>
      </c>
      <c r="G1955" s="3">
        <v>284722</v>
      </c>
      <c r="H1955" s="3">
        <v>294615</v>
      </c>
      <c r="I1955" s="3">
        <v>560849</v>
      </c>
      <c r="J1955" s="3">
        <v>351440</v>
      </c>
      <c r="K1955" s="3">
        <v>60384</v>
      </c>
      <c r="L1955" s="3">
        <v>559074</v>
      </c>
    </row>
    <row r="1956" spans="1:12" x14ac:dyDescent="0.25">
      <c r="A1956" s="1">
        <v>3</v>
      </c>
      <c r="B1956" t="s">
        <v>419</v>
      </c>
      <c r="C1956" t="s">
        <v>32</v>
      </c>
      <c r="D1956" s="3">
        <v>122737</v>
      </c>
      <c r="E1956" s="3">
        <v>407362</v>
      </c>
      <c r="F1956" s="2">
        <v>2017</v>
      </c>
      <c r="G1956" s="3">
        <v>282947</v>
      </c>
      <c r="H1956" s="3">
        <v>345703</v>
      </c>
      <c r="I1956" s="3">
        <v>586298</v>
      </c>
      <c r="J1956" s="3">
        <v>378583</v>
      </c>
      <c r="K1956" s="3">
        <v>59158</v>
      </c>
      <c r="L1956" s="3">
        <v>615028</v>
      </c>
    </row>
    <row r="1957" spans="1:12" x14ac:dyDescent="0.25">
      <c r="A1957" s="1">
        <v>4</v>
      </c>
      <c r="B1957" t="s">
        <v>419</v>
      </c>
      <c r="C1957" t="s">
        <v>32</v>
      </c>
      <c r="D1957" s="3">
        <v>138177</v>
      </c>
      <c r="E1957" s="3">
        <v>432586</v>
      </c>
      <c r="F1957" s="2">
        <v>2016</v>
      </c>
      <c r="G1957" s="3">
        <v>311677</v>
      </c>
      <c r="H1957" s="3">
        <v>301328</v>
      </c>
      <c r="I1957" s="3">
        <v>517446</v>
      </c>
      <c r="J1957" s="3">
        <v>395988</v>
      </c>
      <c r="K1957" s="3">
        <v>57549</v>
      </c>
      <c r="L1957" s="3">
        <v>618129</v>
      </c>
    </row>
    <row r="1958" spans="1:12" x14ac:dyDescent="0.25">
      <c r="A1958" s="1">
        <v>5</v>
      </c>
      <c r="B1958" t="s">
        <v>419</v>
      </c>
      <c r="C1958" t="s">
        <v>32</v>
      </c>
      <c r="D1958" s="3">
        <v>233058</v>
      </c>
      <c r="E1958" s="3">
        <v>543505</v>
      </c>
      <c r="F1958" s="2">
        <v>2015</v>
      </c>
      <c r="G1958" s="3">
        <v>412360</v>
      </c>
      <c r="H1958" s="3">
        <v>382205</v>
      </c>
      <c r="I1958" s="3">
        <v>631059</v>
      </c>
      <c r="J1958" s="3">
        <v>393605</v>
      </c>
      <c r="K1958" s="3">
        <v>53870</v>
      </c>
      <c r="L1958" s="3">
        <v>579682</v>
      </c>
    </row>
    <row r="1959" spans="1:12" x14ac:dyDescent="0.25">
      <c r="A1959" s="1">
        <v>1</v>
      </c>
      <c r="B1959" t="s">
        <v>420</v>
      </c>
      <c r="C1959" t="s">
        <v>36</v>
      </c>
      <c r="D1959" s="3">
        <v>18938164</v>
      </c>
      <c r="E1959" s="3">
        <v>100710610</v>
      </c>
      <c r="F1959" s="2">
        <v>2018</v>
      </c>
      <c r="G1959" s="3">
        <v>98743733</v>
      </c>
      <c r="H1959" s="3">
        <v>7967674</v>
      </c>
      <c r="I1959" s="3">
        <v>21476127</v>
      </c>
      <c r="J1959" s="3">
        <v>13867180</v>
      </c>
      <c r="K1959" s="3">
        <v>0</v>
      </c>
      <c r="L1959" s="3">
        <v>16558678</v>
      </c>
    </row>
    <row r="1960" spans="1:12" x14ac:dyDescent="0.25">
      <c r="A1960" s="1">
        <v>2</v>
      </c>
      <c r="B1960" t="s">
        <v>420</v>
      </c>
      <c r="C1960" t="s">
        <v>36</v>
      </c>
      <c r="D1960" s="3">
        <v>20840506</v>
      </c>
      <c r="E1960" s="3">
        <v>100110765</v>
      </c>
      <c r="F1960" s="2">
        <v>2017</v>
      </c>
      <c r="G1960" s="3">
        <v>93879357</v>
      </c>
      <c r="H1960" s="3">
        <v>3839668</v>
      </c>
      <c r="I1960" s="3">
        <v>17709338</v>
      </c>
      <c r="J1960" s="3">
        <v>12139561</v>
      </c>
      <c r="K1960" s="3">
        <v>0</v>
      </c>
      <c r="L1960" s="3">
        <v>14681844</v>
      </c>
    </row>
    <row r="1961" spans="1:12" x14ac:dyDescent="0.25">
      <c r="A1961" s="1">
        <v>3</v>
      </c>
      <c r="B1961" t="s">
        <v>420</v>
      </c>
      <c r="C1961" t="s">
        <v>36</v>
      </c>
      <c r="D1961" s="3">
        <v>18801307</v>
      </c>
      <c r="E1961" s="3">
        <v>97470917</v>
      </c>
      <c r="F1961" s="2">
        <v>2016</v>
      </c>
      <c r="G1961" s="3">
        <v>90731472</v>
      </c>
      <c r="H1961" s="3">
        <v>1644447</v>
      </c>
      <c r="I1961" s="3">
        <v>15482119</v>
      </c>
      <c r="J1961" s="3">
        <v>10742444</v>
      </c>
      <c r="K1961" s="3">
        <v>0</v>
      </c>
      <c r="L1961" s="3">
        <v>13525756</v>
      </c>
    </row>
    <row r="1962" spans="1:12" x14ac:dyDescent="0.25">
      <c r="A1962" s="1">
        <v>4</v>
      </c>
      <c r="B1962" t="s">
        <v>420</v>
      </c>
      <c r="C1962" t="s">
        <v>36</v>
      </c>
      <c r="D1962" s="3">
        <v>16441858</v>
      </c>
      <c r="E1962" s="3">
        <v>95081082</v>
      </c>
      <c r="F1962" s="2">
        <v>2015</v>
      </c>
      <c r="G1962" s="3">
        <v>88733983</v>
      </c>
      <c r="H1962" s="3">
        <v>2420650</v>
      </c>
      <c r="I1962" s="3">
        <v>15676817</v>
      </c>
      <c r="J1962" s="3">
        <v>10768495</v>
      </c>
      <c r="K1962" s="3">
        <v>0</v>
      </c>
      <c r="L1962" s="3">
        <v>13431216</v>
      </c>
    </row>
    <row r="1963" spans="1:12" x14ac:dyDescent="0.25">
      <c r="A1963" s="1">
        <v>5</v>
      </c>
      <c r="B1963" t="s">
        <v>420</v>
      </c>
      <c r="C1963" t="s">
        <v>36</v>
      </c>
      <c r="D1963" s="3">
        <v>18846964</v>
      </c>
      <c r="E1963" s="3">
        <v>93174811</v>
      </c>
      <c r="F1963" s="2">
        <v>2014</v>
      </c>
      <c r="G1963" s="3">
        <v>86605319</v>
      </c>
      <c r="H1963" s="3">
        <v>8158816</v>
      </c>
      <c r="I1963" s="3">
        <v>20659540</v>
      </c>
      <c r="J1963" s="3">
        <v>9498496</v>
      </c>
      <c r="K1963" s="3">
        <v>0</v>
      </c>
      <c r="L1963" s="3">
        <v>12827022</v>
      </c>
    </row>
    <row r="1964" spans="1:12" x14ac:dyDescent="0.25">
      <c r="A1964" s="1">
        <v>1</v>
      </c>
      <c r="B1964" t="s">
        <v>421</v>
      </c>
      <c r="C1964" t="s">
        <v>15</v>
      </c>
      <c r="D1964" s="3">
        <v>6105436</v>
      </c>
      <c r="E1964" s="3">
        <v>11925763</v>
      </c>
      <c r="F1964" s="2">
        <v>2019</v>
      </c>
      <c r="G1964" s="3">
        <v>10390132</v>
      </c>
      <c r="H1964" s="3">
        <v>22949571</v>
      </c>
      <c r="I1964" s="3">
        <v>23731985</v>
      </c>
      <c r="J1964" s="3">
        <v>19308064</v>
      </c>
      <c r="K1964" s="3">
        <v>3588702</v>
      </c>
      <c r="L1964" s="3">
        <v>24474998</v>
      </c>
    </row>
    <row r="1965" spans="1:12" x14ac:dyDescent="0.25">
      <c r="A1965" s="1">
        <v>2</v>
      </c>
      <c r="B1965" t="s">
        <v>421</v>
      </c>
      <c r="C1965" t="s">
        <v>15</v>
      </c>
      <c r="D1965" s="3">
        <v>7030169</v>
      </c>
      <c r="E1965" s="3">
        <v>12826823</v>
      </c>
      <c r="F1965" s="2">
        <v>2018</v>
      </c>
      <c r="G1965" s="3">
        <v>11344475</v>
      </c>
      <c r="H1965" s="3">
        <v>25861449</v>
      </c>
      <c r="I1965" s="3">
        <v>27568492</v>
      </c>
      <c r="J1965" s="3">
        <v>19383023</v>
      </c>
      <c r="K1965" s="3">
        <v>3453794</v>
      </c>
      <c r="L1965" s="3">
        <v>24557080</v>
      </c>
    </row>
    <row r="1966" spans="1:12" x14ac:dyDescent="0.25">
      <c r="A1966" s="1">
        <v>3</v>
      </c>
      <c r="B1966" t="s">
        <v>421</v>
      </c>
      <c r="C1966" t="s">
        <v>15</v>
      </c>
      <c r="D1966" s="3">
        <v>4574457</v>
      </c>
      <c r="E1966" s="3">
        <v>10043936</v>
      </c>
      <c r="F1966" s="2">
        <v>2017</v>
      </c>
      <c r="G1966" s="3">
        <v>8540438</v>
      </c>
      <c r="H1966" s="3">
        <v>34281333</v>
      </c>
      <c r="I1966" s="3">
        <v>36851043</v>
      </c>
      <c r="J1966" s="3">
        <v>31776913</v>
      </c>
      <c r="K1966" s="3">
        <v>5241457</v>
      </c>
      <c r="L1966" s="3">
        <v>39845059</v>
      </c>
    </row>
    <row r="1967" spans="1:12" x14ac:dyDescent="0.25">
      <c r="A1967" s="1">
        <v>4</v>
      </c>
      <c r="B1967" t="s">
        <v>421</v>
      </c>
      <c r="C1967" t="s">
        <v>15</v>
      </c>
      <c r="D1967" s="3">
        <v>7933155</v>
      </c>
      <c r="E1967" s="3">
        <v>12312368</v>
      </c>
      <c r="F1967" s="2">
        <v>2015</v>
      </c>
      <c r="G1967" s="3">
        <v>10715672</v>
      </c>
      <c r="H1967" s="3">
        <v>24031295</v>
      </c>
      <c r="I1967" s="3">
        <v>26044405</v>
      </c>
      <c r="J1967" s="3">
        <v>20379412</v>
      </c>
      <c r="K1967" s="3">
        <v>2921331</v>
      </c>
      <c r="L1967" s="3">
        <v>25180082</v>
      </c>
    </row>
    <row r="1968" spans="1:12" x14ac:dyDescent="0.25">
      <c r="A1968" s="1">
        <v>5</v>
      </c>
      <c r="B1968" t="s">
        <v>421</v>
      </c>
      <c r="C1968" t="s">
        <v>15</v>
      </c>
      <c r="D1968" s="3">
        <v>7272011</v>
      </c>
      <c r="E1968" s="3">
        <v>11558141</v>
      </c>
      <c r="F1968" s="2">
        <v>2014</v>
      </c>
      <c r="G1968" s="3">
        <v>9851349</v>
      </c>
      <c r="H1968" s="3">
        <v>24792982</v>
      </c>
      <c r="I1968" s="3">
        <v>25560868</v>
      </c>
      <c r="J1968" s="3">
        <v>21476084</v>
      </c>
      <c r="K1968" s="3">
        <v>3347834</v>
      </c>
      <c r="L1968" s="3">
        <v>26390770</v>
      </c>
    </row>
    <row r="1969" spans="1:12" x14ac:dyDescent="0.25">
      <c r="A1969" s="1">
        <v>1</v>
      </c>
      <c r="B1969" t="s">
        <v>422</v>
      </c>
      <c r="C1969" t="s">
        <v>21</v>
      </c>
      <c r="D1969" s="3">
        <v>163913</v>
      </c>
      <c r="E1969" s="3">
        <v>183524</v>
      </c>
      <c r="F1969" s="2">
        <v>2018</v>
      </c>
      <c r="G1969" s="3">
        <v>181698</v>
      </c>
      <c r="H1969" s="3">
        <v>252596</v>
      </c>
      <c r="I1969" s="3">
        <v>284200</v>
      </c>
      <c r="J1969" s="3">
        <v>229782</v>
      </c>
      <c r="K1969" s="3">
        <v>0</v>
      </c>
      <c r="L1969" s="3">
        <v>280714</v>
      </c>
    </row>
    <row r="1970" spans="1:12" x14ac:dyDescent="0.25">
      <c r="A1970" s="1">
        <v>2</v>
      </c>
      <c r="B1970" t="s">
        <v>422</v>
      </c>
      <c r="C1970" t="s">
        <v>21</v>
      </c>
      <c r="D1970" s="3">
        <v>176788</v>
      </c>
      <c r="E1970" s="3">
        <v>180085</v>
      </c>
      <c r="F1970" s="2">
        <v>2017</v>
      </c>
      <c r="G1970" s="3">
        <v>178212</v>
      </c>
      <c r="H1970" s="3">
        <v>245759</v>
      </c>
      <c r="I1970" s="3">
        <v>245955</v>
      </c>
      <c r="J1970" s="3">
        <v>217744</v>
      </c>
      <c r="K1970" s="3">
        <v>0</v>
      </c>
      <c r="L1970" s="3">
        <v>246862</v>
      </c>
    </row>
    <row r="1971" spans="1:12" x14ac:dyDescent="0.25">
      <c r="A1971" s="1">
        <v>3</v>
      </c>
      <c r="B1971" t="s">
        <v>422</v>
      </c>
      <c r="C1971" t="s">
        <v>21</v>
      </c>
      <c r="D1971" s="3">
        <v>176927</v>
      </c>
      <c r="E1971" s="3">
        <v>180615</v>
      </c>
      <c r="F1971" s="2">
        <v>2016</v>
      </c>
      <c r="G1971" s="3">
        <v>179119</v>
      </c>
      <c r="H1971" s="3">
        <v>242540</v>
      </c>
      <c r="I1971" s="3">
        <v>242765</v>
      </c>
      <c r="J1971" s="3">
        <v>229146</v>
      </c>
      <c r="K1971" s="3">
        <v>0</v>
      </c>
      <c r="L1971" s="3">
        <v>249402</v>
      </c>
    </row>
    <row r="1972" spans="1:12" x14ac:dyDescent="0.25">
      <c r="A1972" s="1">
        <v>1</v>
      </c>
      <c r="B1972" t="s">
        <v>423</v>
      </c>
      <c r="C1972" t="s">
        <v>21</v>
      </c>
      <c r="D1972" s="3">
        <v>245640</v>
      </c>
      <c r="E1972" s="3">
        <v>5391378</v>
      </c>
      <c r="F1972" s="2">
        <v>2018</v>
      </c>
      <c r="G1972" s="3">
        <v>4965514</v>
      </c>
      <c r="H1972" s="3">
        <v>3865959</v>
      </c>
      <c r="I1972" s="3">
        <v>3956248</v>
      </c>
      <c r="J1972" s="3">
        <v>2911171</v>
      </c>
      <c r="K1972" s="3">
        <v>760663</v>
      </c>
      <c r="L1972" s="3">
        <v>4011741</v>
      </c>
    </row>
    <row r="1973" spans="1:12" x14ac:dyDescent="0.25">
      <c r="A1973" s="1">
        <v>2</v>
      </c>
      <c r="B1973" t="s">
        <v>423</v>
      </c>
      <c r="C1973" t="s">
        <v>21</v>
      </c>
      <c r="D1973" s="3">
        <v>752920</v>
      </c>
      <c r="E1973" s="3">
        <v>6082232</v>
      </c>
      <c r="F1973" s="2">
        <v>2017</v>
      </c>
      <c r="G1973" s="3">
        <v>5638336</v>
      </c>
      <c r="H1973" s="3">
        <v>3718623</v>
      </c>
      <c r="I1973" s="3">
        <v>3772261</v>
      </c>
      <c r="J1973" s="3">
        <v>2989986</v>
      </c>
      <c r="K1973" s="3">
        <v>684825</v>
      </c>
      <c r="L1973" s="3">
        <v>4011416</v>
      </c>
    </row>
    <row r="1974" spans="1:12" x14ac:dyDescent="0.25">
      <c r="A1974" s="1">
        <v>3</v>
      </c>
      <c r="B1974" t="s">
        <v>423</v>
      </c>
      <c r="C1974" t="s">
        <v>21</v>
      </c>
      <c r="D1974" s="3">
        <v>797515</v>
      </c>
      <c r="E1974" s="3">
        <v>6306927</v>
      </c>
      <c r="F1974" s="2">
        <v>2016</v>
      </c>
      <c r="G1974" s="3">
        <v>5877491</v>
      </c>
      <c r="H1974" s="3">
        <v>4162750</v>
      </c>
      <c r="I1974" s="3">
        <v>4279694</v>
      </c>
      <c r="J1974" s="3">
        <v>3397892</v>
      </c>
      <c r="K1974" s="3">
        <v>789835</v>
      </c>
      <c r="L1974" s="3">
        <v>4482767</v>
      </c>
    </row>
    <row r="1975" spans="1:12" x14ac:dyDescent="0.25">
      <c r="A1975" s="1">
        <v>4</v>
      </c>
      <c r="B1975" t="s">
        <v>423</v>
      </c>
      <c r="C1975" t="s">
        <v>21</v>
      </c>
      <c r="D1975" s="3">
        <v>820511</v>
      </c>
      <c r="E1975" s="3">
        <v>6432935</v>
      </c>
      <c r="F1975" s="2">
        <v>2015</v>
      </c>
      <c r="G1975" s="3">
        <v>6080564</v>
      </c>
      <c r="H1975" s="3">
        <v>4281921</v>
      </c>
      <c r="I1975" s="3">
        <v>4332548</v>
      </c>
      <c r="J1975" s="3">
        <v>2830730</v>
      </c>
      <c r="K1975" s="3">
        <v>738606</v>
      </c>
      <c r="L1975" s="3">
        <v>3849190</v>
      </c>
    </row>
    <row r="1976" spans="1:12" x14ac:dyDescent="0.25">
      <c r="A1976" s="1">
        <v>5</v>
      </c>
      <c r="B1976" t="s">
        <v>423</v>
      </c>
      <c r="C1976" t="s">
        <v>21</v>
      </c>
      <c r="D1976" s="3">
        <v>356159</v>
      </c>
      <c r="E1976" s="3">
        <v>5996791</v>
      </c>
      <c r="F1976" s="2">
        <v>2014</v>
      </c>
      <c r="G1976" s="3">
        <v>5597206</v>
      </c>
      <c r="H1976" s="3">
        <v>3617839</v>
      </c>
      <c r="I1976" s="3">
        <v>3649521</v>
      </c>
      <c r="J1976" s="3">
        <v>2728516</v>
      </c>
      <c r="K1976" s="3">
        <v>587498</v>
      </c>
      <c r="L1976" s="3">
        <v>3583823</v>
      </c>
    </row>
    <row r="1977" spans="1:12" x14ac:dyDescent="0.25">
      <c r="A1977" s="1">
        <v>1</v>
      </c>
      <c r="B1977" t="s">
        <v>424</v>
      </c>
      <c r="C1977" t="s">
        <v>21</v>
      </c>
      <c r="D1977" s="3">
        <v>11638398</v>
      </c>
      <c r="E1977" s="3">
        <v>30473700</v>
      </c>
      <c r="F1977" s="2">
        <v>2018</v>
      </c>
      <c r="G1977" s="3">
        <v>24915533</v>
      </c>
      <c r="H1977" s="3">
        <v>13559794</v>
      </c>
      <c r="I1977" s="3">
        <v>14051245</v>
      </c>
      <c r="J1977" s="3">
        <v>9163155</v>
      </c>
      <c r="K1977" s="3">
        <v>4329073</v>
      </c>
      <c r="L1977" s="3">
        <v>14770353</v>
      </c>
    </row>
    <row r="1978" spans="1:12" x14ac:dyDescent="0.25">
      <c r="A1978" s="1">
        <v>2</v>
      </c>
      <c r="B1978" t="s">
        <v>424</v>
      </c>
      <c r="C1978" t="s">
        <v>21</v>
      </c>
      <c r="D1978" s="3">
        <v>15459264</v>
      </c>
      <c r="E1978" s="3">
        <v>34758481</v>
      </c>
      <c r="F1978" s="2">
        <v>2017</v>
      </c>
      <c r="G1978" s="3">
        <v>27526807</v>
      </c>
      <c r="H1978" s="3">
        <v>13144076</v>
      </c>
      <c r="I1978" s="3">
        <v>13422008</v>
      </c>
      <c r="J1978" s="3">
        <v>8537488</v>
      </c>
      <c r="K1978" s="3">
        <v>3973703</v>
      </c>
      <c r="L1978" s="3">
        <v>13882445</v>
      </c>
    </row>
    <row r="1979" spans="1:12" x14ac:dyDescent="0.25">
      <c r="A1979" s="1">
        <v>3</v>
      </c>
      <c r="B1979" t="s">
        <v>424</v>
      </c>
      <c r="C1979" t="s">
        <v>21</v>
      </c>
      <c r="D1979" s="3">
        <v>14741681</v>
      </c>
      <c r="E1979" s="3">
        <v>34724220</v>
      </c>
      <c r="F1979" s="2">
        <v>2016</v>
      </c>
      <c r="G1979" s="3">
        <v>27848204</v>
      </c>
      <c r="H1979" s="3">
        <v>11950936</v>
      </c>
      <c r="I1979" s="3">
        <v>14025467</v>
      </c>
      <c r="J1979" s="3">
        <v>8070219</v>
      </c>
      <c r="K1979" s="3">
        <v>3724434</v>
      </c>
      <c r="L1979" s="3">
        <v>12983643</v>
      </c>
    </row>
    <row r="1980" spans="1:12" x14ac:dyDescent="0.25">
      <c r="A1980" s="1">
        <v>4</v>
      </c>
      <c r="B1980" t="s">
        <v>424</v>
      </c>
      <c r="C1980" t="s">
        <v>21</v>
      </c>
      <c r="D1980" s="3">
        <v>8693489</v>
      </c>
      <c r="E1980" s="3">
        <v>30935276</v>
      </c>
      <c r="F1980" s="2">
        <v>2015</v>
      </c>
      <c r="G1980" s="3">
        <v>23933456</v>
      </c>
      <c r="H1980" s="3">
        <v>12890267</v>
      </c>
      <c r="I1980" s="3">
        <v>13132382</v>
      </c>
      <c r="J1980" s="3">
        <v>8887266</v>
      </c>
      <c r="K1980" s="3">
        <v>3669891</v>
      </c>
      <c r="L1980" s="3">
        <v>13580202</v>
      </c>
    </row>
    <row r="1981" spans="1:12" x14ac:dyDescent="0.25">
      <c r="A1981" s="1">
        <v>5</v>
      </c>
      <c r="B1981" t="s">
        <v>424</v>
      </c>
      <c r="C1981" t="s">
        <v>21</v>
      </c>
      <c r="D1981" s="3">
        <v>8841612</v>
      </c>
      <c r="E1981" s="3">
        <v>32293542</v>
      </c>
      <c r="F1981" s="2">
        <v>2014</v>
      </c>
      <c r="G1981" s="3">
        <v>24391100</v>
      </c>
      <c r="H1981" s="3">
        <v>12329632</v>
      </c>
      <c r="I1981" s="3">
        <v>12578974</v>
      </c>
      <c r="J1981" s="3">
        <v>8290000</v>
      </c>
      <c r="K1981" s="3">
        <v>3485612</v>
      </c>
      <c r="L1981" s="3">
        <v>12704128</v>
      </c>
    </row>
    <row r="1982" spans="1:12" x14ac:dyDescent="0.25">
      <c r="A1982" s="1">
        <v>1</v>
      </c>
      <c r="B1982" t="s">
        <v>425</v>
      </c>
      <c r="C1982" t="s">
        <v>27</v>
      </c>
      <c r="D1982" s="3">
        <v>2547890</v>
      </c>
      <c r="E1982" s="3">
        <v>3985144</v>
      </c>
      <c r="F1982" s="2">
        <v>2019</v>
      </c>
      <c r="G1982" s="3">
        <v>3536693</v>
      </c>
      <c r="H1982" s="3">
        <v>5548791</v>
      </c>
      <c r="I1982" s="3">
        <v>5694429</v>
      </c>
      <c r="J1982" s="3">
        <v>4322621</v>
      </c>
      <c r="K1982" s="3">
        <v>1066514</v>
      </c>
      <c r="L1982" s="3">
        <v>6058364</v>
      </c>
    </row>
    <row r="1983" spans="1:12" x14ac:dyDescent="0.25">
      <c r="A1983" s="1">
        <v>2</v>
      </c>
      <c r="B1983" t="s">
        <v>425</v>
      </c>
      <c r="C1983" t="s">
        <v>27</v>
      </c>
      <c r="D1983" s="3">
        <v>2919248</v>
      </c>
      <c r="E1983" s="3">
        <v>4344228</v>
      </c>
      <c r="F1983" s="2">
        <v>2018</v>
      </c>
      <c r="G1983" s="3">
        <v>3900628</v>
      </c>
      <c r="H1983" s="3">
        <v>6420335</v>
      </c>
      <c r="I1983" s="3">
        <v>6616182</v>
      </c>
      <c r="J1983" s="3">
        <v>4178345</v>
      </c>
      <c r="K1983" s="3">
        <v>996390</v>
      </c>
      <c r="L1983" s="3">
        <v>5719373</v>
      </c>
    </row>
    <row r="1984" spans="1:12" x14ac:dyDescent="0.25">
      <c r="A1984" s="1">
        <v>3</v>
      </c>
      <c r="B1984" t="s">
        <v>425</v>
      </c>
      <c r="C1984" t="s">
        <v>27</v>
      </c>
      <c r="D1984" s="3">
        <v>1897442</v>
      </c>
      <c r="E1984" s="3">
        <v>3384381</v>
      </c>
      <c r="F1984" s="2">
        <v>2017</v>
      </c>
      <c r="G1984" s="3">
        <v>3003819</v>
      </c>
      <c r="H1984" s="3">
        <v>4942807</v>
      </c>
      <c r="I1984" s="3">
        <v>5397371</v>
      </c>
      <c r="J1984" s="3">
        <v>4334723</v>
      </c>
      <c r="K1984" s="3">
        <v>823180</v>
      </c>
      <c r="L1984" s="3">
        <v>5771634</v>
      </c>
    </row>
    <row r="1985" spans="1:12" x14ac:dyDescent="0.25">
      <c r="A1985" s="1">
        <v>4</v>
      </c>
      <c r="B1985" t="s">
        <v>425</v>
      </c>
      <c r="C1985" t="s">
        <v>27</v>
      </c>
      <c r="D1985" s="3">
        <v>2189845</v>
      </c>
      <c r="E1985" s="3">
        <v>3759325</v>
      </c>
      <c r="F1985" s="2">
        <v>2016</v>
      </c>
      <c r="G1985" s="3">
        <v>3378082</v>
      </c>
      <c r="H1985" s="3">
        <v>5221613</v>
      </c>
      <c r="I1985" s="3">
        <v>5787394</v>
      </c>
      <c r="J1985" s="3">
        <v>4347847</v>
      </c>
      <c r="K1985" s="3">
        <v>884791</v>
      </c>
      <c r="L1985" s="3">
        <v>5844507</v>
      </c>
    </row>
    <row r="1986" spans="1:12" x14ac:dyDescent="0.25">
      <c r="A1986" s="1">
        <v>5</v>
      </c>
      <c r="B1986" t="s">
        <v>425</v>
      </c>
      <c r="C1986" t="s">
        <v>27</v>
      </c>
      <c r="D1986" s="3">
        <v>2238134</v>
      </c>
      <c r="E1986" s="3">
        <v>3797426</v>
      </c>
      <c r="F1986" s="2">
        <v>2015</v>
      </c>
      <c r="G1986" s="3">
        <v>3435198</v>
      </c>
      <c r="H1986" s="3">
        <v>5796869</v>
      </c>
      <c r="I1986" s="3">
        <v>6355314</v>
      </c>
      <c r="J1986" s="3">
        <v>4475436</v>
      </c>
      <c r="K1986" s="3">
        <v>847991</v>
      </c>
      <c r="L1986" s="3">
        <v>5897417</v>
      </c>
    </row>
    <row r="1987" spans="1:12" x14ac:dyDescent="0.25">
      <c r="A1987" s="1">
        <v>1</v>
      </c>
      <c r="B1987" t="s">
        <v>426</v>
      </c>
      <c r="C1987" t="s">
        <v>27</v>
      </c>
      <c r="D1987" s="3">
        <v>119107</v>
      </c>
      <c r="E1987" s="3">
        <v>503004</v>
      </c>
      <c r="F1987" s="2">
        <v>2019</v>
      </c>
      <c r="G1987" s="3">
        <v>455826</v>
      </c>
      <c r="H1987" s="3">
        <v>934100</v>
      </c>
      <c r="I1987" s="3">
        <v>972626</v>
      </c>
      <c r="J1987" s="3">
        <v>794260</v>
      </c>
      <c r="K1987" s="3">
        <v>106285</v>
      </c>
      <c r="L1987" s="3">
        <v>1021167</v>
      </c>
    </row>
    <row r="1988" spans="1:12" x14ac:dyDescent="0.25">
      <c r="A1988" s="1">
        <v>2</v>
      </c>
      <c r="B1988" t="s">
        <v>426</v>
      </c>
      <c r="C1988" t="s">
        <v>27</v>
      </c>
      <c r="D1988" s="3">
        <v>138563</v>
      </c>
      <c r="E1988" s="3">
        <v>551113</v>
      </c>
      <c r="F1988" s="2">
        <v>2018</v>
      </c>
      <c r="G1988" s="3">
        <v>504367</v>
      </c>
      <c r="H1988" s="3">
        <v>997803</v>
      </c>
      <c r="I1988" s="3">
        <v>1010922</v>
      </c>
      <c r="J1988" s="3">
        <v>802625</v>
      </c>
      <c r="K1988" s="3">
        <v>109532</v>
      </c>
      <c r="L1988" s="3">
        <v>1039110</v>
      </c>
    </row>
    <row r="1989" spans="1:12" x14ac:dyDescent="0.25">
      <c r="A1989" s="1">
        <v>3</v>
      </c>
      <c r="B1989" t="s">
        <v>426</v>
      </c>
      <c r="C1989" t="s">
        <v>27</v>
      </c>
      <c r="D1989" s="3">
        <v>142196</v>
      </c>
      <c r="E1989" s="3">
        <v>578801</v>
      </c>
      <c r="F1989" s="2">
        <v>2017</v>
      </c>
      <c r="G1989" s="3">
        <v>532555</v>
      </c>
      <c r="H1989" s="3">
        <v>1001283</v>
      </c>
      <c r="I1989" s="3">
        <v>1050662</v>
      </c>
      <c r="J1989" s="3">
        <v>849160</v>
      </c>
      <c r="K1989" s="3">
        <v>116748</v>
      </c>
      <c r="L1989" s="3">
        <v>1080302</v>
      </c>
    </row>
    <row r="1990" spans="1:12" x14ac:dyDescent="0.25">
      <c r="A1990" s="1">
        <v>4</v>
      </c>
      <c r="B1990" t="s">
        <v>426</v>
      </c>
      <c r="C1990" t="s">
        <v>27</v>
      </c>
      <c r="D1990" s="3">
        <v>176352</v>
      </c>
      <c r="E1990" s="3">
        <v>623308</v>
      </c>
      <c r="F1990" s="2">
        <v>2016</v>
      </c>
      <c r="G1990" s="3">
        <v>562195</v>
      </c>
      <c r="H1990" s="3">
        <v>926899</v>
      </c>
      <c r="I1990" s="3">
        <v>985175</v>
      </c>
      <c r="J1990" s="3">
        <v>756774</v>
      </c>
      <c r="K1990" s="3">
        <v>99718</v>
      </c>
      <c r="L1990" s="3">
        <v>973207</v>
      </c>
    </row>
    <row r="1991" spans="1:12" x14ac:dyDescent="0.25">
      <c r="A1991" s="1">
        <v>5</v>
      </c>
      <c r="B1991" t="s">
        <v>426</v>
      </c>
      <c r="C1991" t="s">
        <v>27</v>
      </c>
      <c r="D1991" s="3">
        <v>145819</v>
      </c>
      <c r="E1991" s="3">
        <v>618477</v>
      </c>
      <c r="F1991" s="2">
        <v>2015</v>
      </c>
      <c r="G1991" s="3">
        <v>550227</v>
      </c>
      <c r="H1991" s="3">
        <v>885277</v>
      </c>
      <c r="I1991" s="3">
        <v>944467</v>
      </c>
      <c r="J1991" s="3">
        <v>756083</v>
      </c>
      <c r="K1991" s="3">
        <v>97378</v>
      </c>
      <c r="L1991" s="3">
        <v>974621</v>
      </c>
    </row>
    <row r="1992" spans="1:12" x14ac:dyDescent="0.25">
      <c r="A1992" s="1">
        <v>1</v>
      </c>
      <c r="B1992" t="s">
        <v>427</v>
      </c>
      <c r="C1992" t="s">
        <v>11</v>
      </c>
      <c r="D1992" s="3">
        <v>18103937</v>
      </c>
      <c r="E1992" s="3">
        <v>106659922</v>
      </c>
      <c r="F1992" s="2">
        <v>2019</v>
      </c>
      <c r="G1992" s="3">
        <v>81774114</v>
      </c>
      <c r="H1992" s="3">
        <v>9448088</v>
      </c>
      <c r="I1992" s="3">
        <v>54957813</v>
      </c>
      <c r="J1992" s="3">
        <v>33767572</v>
      </c>
      <c r="K1992" s="3">
        <v>688882</v>
      </c>
      <c r="L1992" s="3">
        <v>47327966</v>
      </c>
    </row>
    <row r="1993" spans="1:12" x14ac:dyDescent="0.25">
      <c r="A1993" s="1">
        <v>2</v>
      </c>
      <c r="B1993" t="s">
        <v>427</v>
      </c>
      <c r="C1993" t="s">
        <v>11</v>
      </c>
      <c r="D1993" s="3">
        <v>13207392</v>
      </c>
      <c r="E1993" s="3">
        <v>99174542</v>
      </c>
      <c r="F1993" s="2">
        <v>2018</v>
      </c>
      <c r="G1993" s="3">
        <v>74144267</v>
      </c>
      <c r="H1993" s="3">
        <v>5717497</v>
      </c>
      <c r="I1993" s="3">
        <v>46133851</v>
      </c>
      <c r="J1993" s="3">
        <v>38298937</v>
      </c>
      <c r="K1993" s="3">
        <v>813422</v>
      </c>
      <c r="L1993" s="3">
        <v>43599322</v>
      </c>
    </row>
    <row r="1994" spans="1:12" x14ac:dyDescent="0.25">
      <c r="A1994" s="1">
        <v>3</v>
      </c>
      <c r="B1994" t="s">
        <v>427</v>
      </c>
      <c r="C1994" t="s">
        <v>11</v>
      </c>
      <c r="D1994" s="3">
        <v>16502674</v>
      </c>
      <c r="E1994" s="3">
        <v>97949432</v>
      </c>
      <c r="F1994" s="2">
        <v>2017</v>
      </c>
      <c r="G1994" s="3">
        <v>71609738</v>
      </c>
      <c r="H1994" s="3">
        <v>10057307</v>
      </c>
      <c r="I1994" s="3">
        <v>49628153</v>
      </c>
      <c r="J1994" s="3">
        <v>37618362</v>
      </c>
      <c r="K1994" s="3">
        <v>791460</v>
      </c>
      <c r="L1994" s="3">
        <v>42894761</v>
      </c>
    </row>
    <row r="1995" spans="1:12" x14ac:dyDescent="0.25">
      <c r="A1995" s="1">
        <v>4</v>
      </c>
      <c r="B1995" t="s">
        <v>427</v>
      </c>
      <c r="C1995" t="s">
        <v>11</v>
      </c>
      <c r="D1995" s="3">
        <v>16988294</v>
      </c>
      <c r="E1995" s="3">
        <v>88658690</v>
      </c>
      <c r="F1995" s="2">
        <v>2016</v>
      </c>
      <c r="G1995" s="3">
        <v>64876346</v>
      </c>
      <c r="H1995" s="3">
        <v>10725614</v>
      </c>
      <c r="I1995" s="3">
        <v>46203317</v>
      </c>
      <c r="J1995" s="3">
        <v>35666550</v>
      </c>
      <c r="K1995" s="3">
        <v>807158</v>
      </c>
      <c r="L1995" s="3">
        <v>41140849</v>
      </c>
    </row>
    <row r="1996" spans="1:12" x14ac:dyDescent="0.25">
      <c r="A1996" s="1">
        <v>5</v>
      </c>
      <c r="B1996" t="s">
        <v>427</v>
      </c>
      <c r="C1996" t="s">
        <v>11</v>
      </c>
      <c r="D1996" s="3">
        <v>17996101</v>
      </c>
      <c r="E1996" s="3">
        <v>84536495</v>
      </c>
      <c r="F1996" s="2">
        <v>2015</v>
      </c>
      <c r="G1996" s="3">
        <v>59813878</v>
      </c>
      <c r="H1996" s="3">
        <v>12240188</v>
      </c>
      <c r="I1996" s="3">
        <v>48255526</v>
      </c>
      <c r="J1996" s="3">
        <v>33985648</v>
      </c>
      <c r="K1996" s="3">
        <v>727836</v>
      </c>
      <c r="L1996" s="3">
        <v>39671428</v>
      </c>
    </row>
    <row r="1997" spans="1:12" x14ac:dyDescent="0.25">
      <c r="A1997" s="1">
        <v>1</v>
      </c>
      <c r="B1997" t="s">
        <v>428</v>
      </c>
      <c r="C1997" t="s">
        <v>75</v>
      </c>
      <c r="D1997" s="3">
        <v>5275166</v>
      </c>
      <c r="E1997" s="3">
        <v>7755228</v>
      </c>
      <c r="F1997" s="2">
        <v>2019</v>
      </c>
      <c r="G1997" s="3">
        <v>6165975</v>
      </c>
      <c r="H1997" s="3">
        <v>32476762</v>
      </c>
      <c r="I1997" s="3">
        <v>32800903</v>
      </c>
      <c r="J1997" s="3">
        <v>29029250</v>
      </c>
      <c r="K1997" s="3">
        <v>1865721</v>
      </c>
      <c r="L1997" s="3">
        <v>32660377</v>
      </c>
    </row>
    <row r="1998" spans="1:12" x14ac:dyDescent="0.25">
      <c r="A1998" s="1">
        <v>2</v>
      </c>
      <c r="B1998" t="s">
        <v>428</v>
      </c>
      <c r="C1998" t="s">
        <v>75</v>
      </c>
      <c r="D1998" s="3">
        <v>4466461</v>
      </c>
      <c r="E1998" s="3">
        <v>7388658</v>
      </c>
      <c r="F1998" s="2">
        <v>2018</v>
      </c>
      <c r="G1998" s="3">
        <v>6025449</v>
      </c>
      <c r="H1998" s="3">
        <v>32065995</v>
      </c>
      <c r="I1998" s="3">
        <v>32260501</v>
      </c>
      <c r="J1998" s="3">
        <v>28834896</v>
      </c>
      <c r="K1998" s="3">
        <v>1757814</v>
      </c>
      <c r="L1998" s="3">
        <v>32162679</v>
      </c>
    </row>
    <row r="1999" spans="1:12" x14ac:dyDescent="0.25">
      <c r="A1999" s="1">
        <v>3</v>
      </c>
      <c r="B1999" t="s">
        <v>428</v>
      </c>
      <c r="C1999" t="s">
        <v>75</v>
      </c>
      <c r="D1999" s="3">
        <v>4565387</v>
      </c>
      <c r="E1999" s="3">
        <v>7361253</v>
      </c>
      <c r="F1999" s="2">
        <v>2017</v>
      </c>
      <c r="G1999" s="3">
        <v>5927627</v>
      </c>
      <c r="H1999" s="3">
        <v>29490588</v>
      </c>
      <c r="I1999" s="3">
        <v>29726424</v>
      </c>
      <c r="J1999" s="3">
        <v>25197941</v>
      </c>
      <c r="K1999" s="3">
        <v>1627811</v>
      </c>
      <c r="L1999" s="3">
        <v>28191231</v>
      </c>
    </row>
    <row r="2000" spans="1:12" x14ac:dyDescent="0.25">
      <c r="A2000" s="1">
        <v>4</v>
      </c>
      <c r="B2000" t="s">
        <v>428</v>
      </c>
      <c r="C2000" t="s">
        <v>75</v>
      </c>
      <c r="D2000" s="3">
        <v>3268521</v>
      </c>
      <c r="E2000" s="3">
        <v>5664473</v>
      </c>
      <c r="F2000" s="2">
        <v>2016</v>
      </c>
      <c r="G2000" s="3">
        <v>4392434</v>
      </c>
      <c r="H2000" s="3">
        <v>27810584</v>
      </c>
      <c r="I2000" s="3">
        <v>28077063</v>
      </c>
      <c r="J2000" s="3">
        <v>24476307</v>
      </c>
      <c r="K2000" s="3">
        <v>1410947</v>
      </c>
      <c r="L2000" s="3">
        <v>27047969</v>
      </c>
    </row>
    <row r="2001" spans="1:12" x14ac:dyDescent="0.25">
      <c r="A2001" s="1">
        <v>5</v>
      </c>
      <c r="B2001" t="s">
        <v>428</v>
      </c>
      <c r="C2001" t="s">
        <v>75</v>
      </c>
      <c r="D2001" s="3">
        <v>2393424</v>
      </c>
      <c r="E2001" s="3">
        <v>4505565</v>
      </c>
      <c r="F2001" s="2">
        <v>2015</v>
      </c>
      <c r="G2001" s="3">
        <v>3363340</v>
      </c>
      <c r="H2001" s="3">
        <v>28406917</v>
      </c>
      <c r="I2001" s="3">
        <v>28594783</v>
      </c>
      <c r="J2001" s="3">
        <v>33179479</v>
      </c>
      <c r="K2001" s="3">
        <v>1780899</v>
      </c>
      <c r="L2001" s="3">
        <v>36177949</v>
      </c>
    </row>
    <row r="2002" spans="1:12" x14ac:dyDescent="0.25">
      <c r="A2002" s="1">
        <v>1</v>
      </c>
      <c r="B2002" t="s">
        <v>429</v>
      </c>
      <c r="C2002" t="s">
        <v>15</v>
      </c>
      <c r="D2002" s="3">
        <v>1318529</v>
      </c>
      <c r="E2002" s="3">
        <v>6489715</v>
      </c>
      <c r="F2002" s="2">
        <v>2019</v>
      </c>
      <c r="G2002" s="3">
        <v>6446791</v>
      </c>
      <c r="H2002" s="3">
        <v>4087890</v>
      </c>
      <c r="I2002" s="3">
        <v>4609218</v>
      </c>
      <c r="J2002" s="3">
        <v>3249884</v>
      </c>
      <c r="K2002" s="3">
        <v>77911</v>
      </c>
      <c r="L2002" s="3">
        <v>3606118</v>
      </c>
    </row>
    <row r="2003" spans="1:12" x14ac:dyDescent="0.25">
      <c r="A2003" s="1">
        <v>2</v>
      </c>
      <c r="B2003" t="s">
        <v>429</v>
      </c>
      <c r="C2003" t="s">
        <v>15</v>
      </c>
      <c r="D2003" s="3">
        <v>1510088</v>
      </c>
      <c r="E2003" s="3">
        <v>5492727</v>
      </c>
      <c r="F2003" s="2">
        <v>2018</v>
      </c>
      <c r="G2003" s="3">
        <v>5443691</v>
      </c>
      <c r="H2003" s="3">
        <v>3713594</v>
      </c>
      <c r="I2003" s="3">
        <v>3557097</v>
      </c>
      <c r="J2003" s="3">
        <v>2834415</v>
      </c>
      <c r="K2003" s="3">
        <v>59328</v>
      </c>
      <c r="L2003" s="3">
        <v>3148398</v>
      </c>
    </row>
    <row r="2004" spans="1:12" x14ac:dyDescent="0.25">
      <c r="A2004" s="1">
        <v>3</v>
      </c>
      <c r="B2004" t="s">
        <v>429</v>
      </c>
      <c r="C2004" t="s">
        <v>15</v>
      </c>
      <c r="D2004" s="3">
        <v>1314730</v>
      </c>
      <c r="E2004" s="3">
        <v>5074931</v>
      </c>
      <c r="F2004" s="2">
        <v>2017</v>
      </c>
      <c r="G2004" s="3">
        <v>5034992</v>
      </c>
      <c r="H2004" s="3">
        <v>3578303</v>
      </c>
      <c r="I2004" s="3">
        <v>3888411</v>
      </c>
      <c r="J2004" s="3">
        <v>2985444</v>
      </c>
      <c r="K2004" s="3">
        <v>63440</v>
      </c>
      <c r="L2004" s="3">
        <v>3374024</v>
      </c>
    </row>
    <row r="2005" spans="1:12" x14ac:dyDescent="0.25">
      <c r="A2005" s="1">
        <v>4</v>
      </c>
      <c r="B2005" t="s">
        <v>429</v>
      </c>
      <c r="C2005" t="s">
        <v>15</v>
      </c>
      <c r="D2005" s="3">
        <v>1250465</v>
      </c>
      <c r="E2005" s="3">
        <v>4558208</v>
      </c>
      <c r="F2005" s="2">
        <v>2016</v>
      </c>
      <c r="G2005" s="3">
        <v>4520605</v>
      </c>
      <c r="H2005" s="3">
        <v>4322742</v>
      </c>
      <c r="I2005" s="3">
        <v>4391968</v>
      </c>
      <c r="J2005" s="3">
        <v>2849209</v>
      </c>
      <c r="K2005" s="3">
        <v>69427</v>
      </c>
      <c r="L2005" s="3">
        <v>3251671</v>
      </c>
    </row>
    <row r="2006" spans="1:12" x14ac:dyDescent="0.25">
      <c r="A2006" s="1">
        <v>5</v>
      </c>
      <c r="B2006" t="s">
        <v>429</v>
      </c>
      <c r="C2006" t="s">
        <v>15</v>
      </c>
      <c r="D2006" s="3">
        <v>1167262</v>
      </c>
      <c r="E2006" s="3">
        <v>3431790</v>
      </c>
      <c r="F2006" s="2">
        <v>2015</v>
      </c>
      <c r="G2006" s="3">
        <v>3380307</v>
      </c>
      <c r="H2006" s="3">
        <v>3638693</v>
      </c>
      <c r="I2006" s="3">
        <v>3613579</v>
      </c>
      <c r="J2006" s="3">
        <v>2745119</v>
      </c>
      <c r="K2006" s="3">
        <v>71462</v>
      </c>
      <c r="L2006" s="3">
        <v>3147818</v>
      </c>
    </row>
    <row r="2007" spans="1:12" x14ac:dyDescent="0.25">
      <c r="A2007" s="1">
        <v>1</v>
      </c>
      <c r="B2007" t="s">
        <v>430</v>
      </c>
      <c r="C2007" t="s">
        <v>13</v>
      </c>
      <c r="D2007" s="3">
        <v>4877078</v>
      </c>
      <c r="E2007" s="3">
        <v>13014071</v>
      </c>
      <c r="F2007" s="2">
        <v>2019</v>
      </c>
      <c r="G2007" s="3">
        <v>12837072</v>
      </c>
      <c r="H2007" s="3">
        <v>7022134</v>
      </c>
      <c r="I2007" s="3">
        <v>7615688</v>
      </c>
      <c r="J2007" s="3">
        <v>3775314</v>
      </c>
      <c r="K2007" s="3">
        <v>373462</v>
      </c>
      <c r="L2007" s="3">
        <v>4738724</v>
      </c>
    </row>
    <row r="2008" spans="1:12" x14ac:dyDescent="0.25">
      <c r="A2008" s="1">
        <v>2</v>
      </c>
      <c r="B2008" t="s">
        <v>430</v>
      </c>
      <c r="C2008" t="s">
        <v>13</v>
      </c>
      <c r="D2008" s="3">
        <v>3795576</v>
      </c>
      <c r="E2008" s="3">
        <v>7813938</v>
      </c>
      <c r="F2008" s="2">
        <v>2018</v>
      </c>
      <c r="G2008" s="3">
        <v>7767613</v>
      </c>
      <c r="H2008" s="3">
        <v>4829677</v>
      </c>
      <c r="I2008" s="3">
        <v>4540655</v>
      </c>
      <c r="J2008" s="3">
        <v>3394930</v>
      </c>
      <c r="K2008" s="3">
        <v>359096</v>
      </c>
      <c r="L2008" s="3">
        <v>4218686</v>
      </c>
    </row>
    <row r="2009" spans="1:12" x14ac:dyDescent="0.25">
      <c r="A2009" s="1">
        <v>3</v>
      </c>
      <c r="B2009" t="s">
        <v>430</v>
      </c>
      <c r="C2009" t="s">
        <v>13</v>
      </c>
      <c r="D2009" s="3">
        <v>3602629</v>
      </c>
      <c r="E2009" s="3">
        <v>7610263</v>
      </c>
      <c r="F2009" s="2">
        <v>2017</v>
      </c>
      <c r="G2009" s="3">
        <v>7445644</v>
      </c>
      <c r="H2009" s="3">
        <v>6285491</v>
      </c>
      <c r="I2009" s="3">
        <v>6700705</v>
      </c>
      <c r="J2009" s="3">
        <v>3232069</v>
      </c>
      <c r="K2009" s="3">
        <v>190113</v>
      </c>
      <c r="L2009" s="3">
        <v>3933406</v>
      </c>
    </row>
    <row r="2010" spans="1:12" x14ac:dyDescent="0.25">
      <c r="A2010" s="1">
        <v>4</v>
      </c>
      <c r="B2010" t="s">
        <v>430</v>
      </c>
      <c r="C2010" t="s">
        <v>13</v>
      </c>
      <c r="D2010" s="3">
        <v>1522287</v>
      </c>
      <c r="E2010" s="3">
        <v>4810649</v>
      </c>
      <c r="F2010" s="2">
        <v>2016</v>
      </c>
      <c r="G2010" s="3">
        <v>4678345</v>
      </c>
      <c r="H2010" s="3">
        <v>4441412</v>
      </c>
      <c r="I2010" s="3">
        <v>5093114</v>
      </c>
      <c r="J2010" s="3">
        <v>3056275</v>
      </c>
      <c r="K2010" s="3">
        <v>179752</v>
      </c>
      <c r="L2010" s="3">
        <v>3660299</v>
      </c>
    </row>
    <row r="2011" spans="1:12" x14ac:dyDescent="0.25">
      <c r="A2011" s="1">
        <v>5</v>
      </c>
      <c r="B2011" t="s">
        <v>430</v>
      </c>
      <c r="C2011" t="s">
        <v>13</v>
      </c>
      <c r="D2011" s="3">
        <v>1072946</v>
      </c>
      <c r="E2011" s="3">
        <v>3493768</v>
      </c>
      <c r="F2011" s="2">
        <v>2015</v>
      </c>
      <c r="G2011" s="3">
        <v>3245530</v>
      </c>
      <c r="H2011" s="3">
        <v>3947592</v>
      </c>
      <c r="I2011" s="3">
        <v>3911811</v>
      </c>
      <c r="J2011" s="3">
        <v>3343988</v>
      </c>
      <c r="K2011" s="3">
        <v>162938</v>
      </c>
      <c r="L2011" s="3">
        <v>4167379</v>
      </c>
    </row>
    <row r="2012" spans="1:12" x14ac:dyDescent="0.25">
      <c r="A2012" s="1">
        <v>1</v>
      </c>
      <c r="B2012" t="s">
        <v>431</v>
      </c>
      <c r="C2012" t="s">
        <v>27</v>
      </c>
      <c r="D2012" s="3">
        <v>33464488</v>
      </c>
      <c r="E2012" s="3">
        <v>58639515</v>
      </c>
      <c r="F2012" s="2">
        <v>2019</v>
      </c>
      <c r="G2012" s="3">
        <v>45902998</v>
      </c>
      <c r="H2012" s="3">
        <v>30966762</v>
      </c>
      <c r="I2012" s="3">
        <v>30948421</v>
      </c>
      <c r="J2012" s="3">
        <v>24817273</v>
      </c>
      <c r="K2012" s="3">
        <v>5796365</v>
      </c>
      <c r="L2012" s="3">
        <v>33750252</v>
      </c>
    </row>
    <row r="2013" spans="1:12" x14ac:dyDescent="0.25">
      <c r="A2013" s="1">
        <v>2</v>
      </c>
      <c r="B2013" t="s">
        <v>431</v>
      </c>
      <c r="C2013" t="s">
        <v>27</v>
      </c>
      <c r="D2013" s="3">
        <v>34914314</v>
      </c>
      <c r="E2013" s="3">
        <v>61235779</v>
      </c>
      <c r="F2013" s="2">
        <v>2018</v>
      </c>
      <c r="G2013" s="3">
        <v>48704829</v>
      </c>
      <c r="H2013" s="3">
        <v>33003305</v>
      </c>
      <c r="I2013" s="3">
        <v>35508321</v>
      </c>
      <c r="J2013" s="3">
        <v>24020492</v>
      </c>
      <c r="K2013" s="3">
        <v>5222675</v>
      </c>
      <c r="L2013" s="3">
        <v>31465217</v>
      </c>
    </row>
    <row r="2014" spans="1:12" x14ac:dyDescent="0.25">
      <c r="A2014" s="1">
        <v>3</v>
      </c>
      <c r="B2014" t="s">
        <v>431</v>
      </c>
      <c r="C2014" t="s">
        <v>27</v>
      </c>
      <c r="D2014" s="3">
        <v>30892847</v>
      </c>
      <c r="E2014" s="3">
        <v>58900714</v>
      </c>
      <c r="F2014" s="2">
        <v>2017</v>
      </c>
      <c r="G2014" s="3">
        <v>46507791</v>
      </c>
      <c r="H2014" s="3">
        <v>29564055</v>
      </c>
      <c r="I2014" s="3">
        <v>34963304</v>
      </c>
      <c r="J2014" s="3">
        <v>25023972</v>
      </c>
      <c r="K2014" s="3">
        <v>5585222</v>
      </c>
      <c r="L2014" s="3">
        <v>32805173</v>
      </c>
    </row>
    <row r="2015" spans="1:12" x14ac:dyDescent="0.25">
      <c r="A2015" s="1">
        <v>4</v>
      </c>
      <c r="B2015" t="s">
        <v>431</v>
      </c>
      <c r="C2015" t="s">
        <v>27</v>
      </c>
      <c r="D2015" s="3">
        <v>29396197</v>
      </c>
      <c r="E2015" s="3">
        <v>56815381</v>
      </c>
      <c r="F2015" s="2">
        <v>2016</v>
      </c>
      <c r="G2015" s="3">
        <v>45715856</v>
      </c>
      <c r="H2015" s="3">
        <v>29575508</v>
      </c>
      <c r="I2015" s="3">
        <v>29486482</v>
      </c>
      <c r="J2015" s="3">
        <v>24138017</v>
      </c>
      <c r="K2015" s="3">
        <v>5232361</v>
      </c>
      <c r="L2015" s="3">
        <v>31537073</v>
      </c>
    </row>
    <row r="2016" spans="1:12" x14ac:dyDescent="0.25">
      <c r="A2016" s="1">
        <v>5</v>
      </c>
      <c r="B2016" t="s">
        <v>431</v>
      </c>
      <c r="C2016" t="s">
        <v>27</v>
      </c>
      <c r="D2016" s="3">
        <v>31735832</v>
      </c>
      <c r="E2016" s="3">
        <v>59613984</v>
      </c>
      <c r="F2016" s="2">
        <v>2015</v>
      </c>
      <c r="G2016" s="3">
        <v>47766447</v>
      </c>
      <c r="H2016" s="3">
        <v>31893548</v>
      </c>
      <c r="I2016" s="3">
        <v>33469053</v>
      </c>
      <c r="J2016" s="3">
        <v>23580028</v>
      </c>
      <c r="K2016" s="3">
        <v>5046809</v>
      </c>
      <c r="L2016" s="3">
        <v>30732525</v>
      </c>
    </row>
    <row r="2017" spans="1:12" x14ac:dyDescent="0.25">
      <c r="A2017" s="1">
        <v>1</v>
      </c>
      <c r="B2017" t="s">
        <v>432</v>
      </c>
      <c r="C2017" t="s">
        <v>15</v>
      </c>
      <c r="D2017" s="3">
        <v>32463909</v>
      </c>
      <c r="E2017" s="3">
        <v>40236972</v>
      </c>
      <c r="F2017" s="2">
        <v>2019</v>
      </c>
      <c r="G2017" s="3">
        <v>30437598</v>
      </c>
      <c r="H2017" s="3">
        <v>48189390</v>
      </c>
      <c r="I2017" s="3">
        <v>48189390</v>
      </c>
      <c r="J2017" s="3">
        <v>42611540</v>
      </c>
      <c r="K2017" s="3">
        <v>3523710</v>
      </c>
      <c r="L2017" s="3">
        <v>53371264</v>
      </c>
    </row>
    <row r="2018" spans="1:12" x14ac:dyDescent="0.25">
      <c r="A2018" s="1">
        <v>2</v>
      </c>
      <c r="B2018" t="s">
        <v>432</v>
      </c>
      <c r="C2018" t="s">
        <v>15</v>
      </c>
      <c r="D2018" s="3">
        <v>43432613</v>
      </c>
      <c r="E2018" s="3">
        <v>49943014</v>
      </c>
      <c r="F2018" s="2">
        <v>2018</v>
      </c>
      <c r="G2018" s="3">
        <v>34478533</v>
      </c>
      <c r="H2018" s="3">
        <v>48377770</v>
      </c>
      <c r="I2018" s="3">
        <v>48428424</v>
      </c>
      <c r="J2018" s="3">
        <v>45604130</v>
      </c>
      <c r="K2018" s="3">
        <v>3238625</v>
      </c>
      <c r="L2018" s="3">
        <v>54826151</v>
      </c>
    </row>
    <row r="2019" spans="1:12" x14ac:dyDescent="0.25">
      <c r="A2019" s="1">
        <v>3</v>
      </c>
      <c r="B2019" t="s">
        <v>432</v>
      </c>
      <c r="C2019" t="s">
        <v>15</v>
      </c>
      <c r="D2019" s="3">
        <v>45271876</v>
      </c>
      <c r="E2019" s="3">
        <v>51831295</v>
      </c>
      <c r="F2019" s="2">
        <v>2017</v>
      </c>
      <c r="G2019" s="3">
        <v>38630540</v>
      </c>
      <c r="H2019" s="3">
        <v>52949012</v>
      </c>
      <c r="I2019" s="3">
        <v>53562039</v>
      </c>
      <c r="J2019" s="3">
        <v>43903137</v>
      </c>
      <c r="K2019" s="3">
        <v>4311801</v>
      </c>
      <c r="L2019" s="3">
        <v>51913210</v>
      </c>
    </row>
    <row r="2020" spans="1:12" x14ac:dyDescent="0.25">
      <c r="A2020" s="1">
        <v>4</v>
      </c>
      <c r="B2020" t="s">
        <v>432</v>
      </c>
      <c r="C2020" t="s">
        <v>15</v>
      </c>
      <c r="D2020" s="3">
        <v>34980599</v>
      </c>
      <c r="E2020" s="3">
        <v>42034327</v>
      </c>
      <c r="F2020" s="2">
        <v>2016</v>
      </c>
      <c r="G2020" s="3">
        <v>34332406</v>
      </c>
      <c r="H2020" s="3">
        <v>46578752</v>
      </c>
      <c r="I2020" s="3">
        <v>47362814</v>
      </c>
      <c r="J2020" s="3">
        <v>40943034</v>
      </c>
      <c r="K2020" s="3">
        <v>4086954</v>
      </c>
      <c r="L2020" s="3">
        <v>48231933</v>
      </c>
    </row>
    <row r="2021" spans="1:12" x14ac:dyDescent="0.25">
      <c r="A2021" s="1">
        <v>5</v>
      </c>
      <c r="B2021" t="s">
        <v>432</v>
      </c>
      <c r="C2021" t="s">
        <v>15</v>
      </c>
      <c r="D2021" s="3">
        <v>34024252</v>
      </c>
      <c r="E2021" s="3">
        <v>41109818</v>
      </c>
      <c r="F2021" s="2">
        <v>2015</v>
      </c>
      <c r="G2021" s="3">
        <v>33042688</v>
      </c>
      <c r="H2021" s="3">
        <v>43334232</v>
      </c>
      <c r="I2021" s="3">
        <v>46472936</v>
      </c>
      <c r="J2021" s="3">
        <v>43262566</v>
      </c>
      <c r="K2021" s="3">
        <v>3876649</v>
      </c>
      <c r="L2021" s="3">
        <v>50457646</v>
      </c>
    </row>
    <row r="2022" spans="1:12" x14ac:dyDescent="0.25">
      <c r="A2022" s="1">
        <v>1</v>
      </c>
      <c r="B2022" t="s">
        <v>433</v>
      </c>
      <c r="C2022" t="s">
        <v>56</v>
      </c>
      <c r="D2022" s="3">
        <v>1409959</v>
      </c>
      <c r="E2022" s="3">
        <v>1431985</v>
      </c>
      <c r="F2022" s="2">
        <v>2018</v>
      </c>
      <c r="G2022" s="3">
        <v>1375800</v>
      </c>
      <c r="H2022" s="3">
        <v>409948</v>
      </c>
      <c r="I2022" s="3">
        <v>439855</v>
      </c>
      <c r="J2022" s="3">
        <v>2651890</v>
      </c>
      <c r="K2022" s="3">
        <v>86074</v>
      </c>
      <c r="L2022" s="3">
        <v>3204477</v>
      </c>
    </row>
    <row r="2023" spans="1:12" x14ac:dyDescent="0.25">
      <c r="A2023" s="1">
        <v>2</v>
      </c>
      <c r="B2023" t="s">
        <v>433</v>
      </c>
      <c r="C2023" t="s">
        <v>56</v>
      </c>
      <c r="D2023" s="3">
        <v>4157033</v>
      </c>
      <c r="E2023" s="3">
        <v>4199976</v>
      </c>
      <c r="F2023" s="2">
        <v>2017</v>
      </c>
      <c r="G2023" s="3">
        <v>4140422</v>
      </c>
      <c r="H2023" s="3">
        <v>4740732</v>
      </c>
      <c r="I2023" s="3">
        <v>4832175</v>
      </c>
      <c r="J2023" s="3">
        <v>2224537</v>
      </c>
      <c r="K2023" s="3">
        <v>82805</v>
      </c>
      <c r="L2023" s="3">
        <v>2743409</v>
      </c>
    </row>
    <row r="2024" spans="1:12" x14ac:dyDescent="0.25">
      <c r="A2024" s="1">
        <v>3</v>
      </c>
      <c r="B2024" t="s">
        <v>433</v>
      </c>
      <c r="C2024" t="s">
        <v>56</v>
      </c>
      <c r="D2024" s="3">
        <v>2076274</v>
      </c>
      <c r="E2024" s="3">
        <v>2126420</v>
      </c>
      <c r="F2024" s="2">
        <v>2016</v>
      </c>
      <c r="G2024" s="3">
        <v>2051656</v>
      </c>
      <c r="H2024" s="3">
        <v>2707537</v>
      </c>
      <c r="I2024" s="3">
        <v>2720255</v>
      </c>
      <c r="J2024" s="3">
        <v>1277052</v>
      </c>
      <c r="K2024" s="3">
        <v>70652</v>
      </c>
      <c r="L2024" s="3">
        <v>1699796</v>
      </c>
    </row>
    <row r="2025" spans="1:12" x14ac:dyDescent="0.25">
      <c r="A2025" s="1">
        <v>4</v>
      </c>
      <c r="B2025" t="s">
        <v>433</v>
      </c>
      <c r="C2025" t="s">
        <v>56</v>
      </c>
      <c r="D2025" s="3">
        <v>1013467</v>
      </c>
      <c r="E2025" s="3">
        <v>1064785</v>
      </c>
      <c r="F2025" s="2">
        <v>2015</v>
      </c>
      <c r="G2025" s="3">
        <v>1031197</v>
      </c>
      <c r="H2025" s="3">
        <v>1600000</v>
      </c>
      <c r="I2025" s="3">
        <v>1601971</v>
      </c>
      <c r="J2025" s="3">
        <v>401571</v>
      </c>
      <c r="K2025" s="3">
        <v>21480</v>
      </c>
      <c r="L2025" s="3">
        <v>570774</v>
      </c>
    </row>
    <row r="2026" spans="1:12" x14ac:dyDescent="0.25">
      <c r="A2026" s="1">
        <v>1</v>
      </c>
      <c r="B2026" t="s">
        <v>434</v>
      </c>
      <c r="C2026" t="s">
        <v>21</v>
      </c>
      <c r="D2026" s="3">
        <v>696122</v>
      </c>
      <c r="E2026" s="3">
        <v>2543733</v>
      </c>
      <c r="F2026" s="2">
        <v>2018</v>
      </c>
      <c r="G2026" s="3">
        <v>999213</v>
      </c>
      <c r="H2026" s="3">
        <v>619727</v>
      </c>
      <c r="I2026" s="3">
        <v>696348</v>
      </c>
      <c r="J2026" s="3">
        <v>504980</v>
      </c>
      <c r="K2026" s="3">
        <v>35106</v>
      </c>
      <c r="L2026" s="3">
        <v>682508</v>
      </c>
    </row>
    <row r="2027" spans="1:12" x14ac:dyDescent="0.25">
      <c r="A2027" s="1">
        <v>2</v>
      </c>
      <c r="B2027" t="s">
        <v>434</v>
      </c>
      <c r="C2027" t="s">
        <v>21</v>
      </c>
      <c r="D2027" s="3">
        <v>553794</v>
      </c>
      <c r="E2027" s="3">
        <v>2529614</v>
      </c>
      <c r="F2027" s="2">
        <v>2017</v>
      </c>
      <c r="G2027" s="3">
        <v>985373</v>
      </c>
      <c r="H2027" s="3">
        <v>594825</v>
      </c>
      <c r="I2027" s="3">
        <v>647520</v>
      </c>
      <c r="J2027" s="3">
        <v>512986</v>
      </c>
      <c r="K2027" s="3">
        <v>36044</v>
      </c>
      <c r="L2027" s="3">
        <v>695762</v>
      </c>
    </row>
    <row r="2028" spans="1:12" x14ac:dyDescent="0.25">
      <c r="A2028" s="1">
        <v>3</v>
      </c>
      <c r="B2028" t="s">
        <v>434</v>
      </c>
      <c r="C2028" t="s">
        <v>21</v>
      </c>
      <c r="D2028" s="3">
        <v>470829</v>
      </c>
      <c r="E2028" s="3">
        <v>2579766</v>
      </c>
      <c r="F2028" s="2">
        <v>2016</v>
      </c>
      <c r="G2028" s="3">
        <v>1033615</v>
      </c>
      <c r="H2028" s="3">
        <v>629541</v>
      </c>
      <c r="I2028" s="3">
        <v>665724</v>
      </c>
      <c r="J2028" s="3">
        <v>476601</v>
      </c>
      <c r="K2028" s="3">
        <v>31053</v>
      </c>
      <c r="L2028" s="3">
        <v>648917</v>
      </c>
    </row>
    <row r="2029" spans="1:12" x14ac:dyDescent="0.25">
      <c r="A2029" s="1">
        <v>4</v>
      </c>
      <c r="B2029" t="s">
        <v>434</v>
      </c>
      <c r="C2029" t="s">
        <v>21</v>
      </c>
      <c r="D2029" s="3">
        <v>359564</v>
      </c>
      <c r="E2029" s="3">
        <v>2562552</v>
      </c>
      <c r="F2029" s="2">
        <v>2015</v>
      </c>
      <c r="G2029" s="3">
        <v>1016808</v>
      </c>
      <c r="H2029" s="3">
        <v>477656</v>
      </c>
      <c r="I2029" s="3">
        <v>495685</v>
      </c>
      <c r="J2029" s="3">
        <v>407718</v>
      </c>
      <c r="K2029" s="3">
        <v>25479</v>
      </c>
      <c r="L2029" s="3">
        <v>550843</v>
      </c>
    </row>
    <row r="2030" spans="1:12" x14ac:dyDescent="0.25">
      <c r="A2030" s="1">
        <v>5</v>
      </c>
      <c r="B2030" t="s">
        <v>434</v>
      </c>
      <c r="C2030" t="s">
        <v>21</v>
      </c>
      <c r="D2030" s="3">
        <v>318701</v>
      </c>
      <c r="E2030" s="3">
        <v>2617741</v>
      </c>
      <c r="F2030" s="2">
        <v>2014</v>
      </c>
      <c r="G2030" s="3">
        <v>1071967</v>
      </c>
      <c r="H2030" s="3">
        <v>475353</v>
      </c>
      <c r="I2030" s="3">
        <v>502568</v>
      </c>
      <c r="J2030" s="3">
        <v>353614</v>
      </c>
      <c r="K2030" s="3">
        <v>19038</v>
      </c>
      <c r="L2030" s="3">
        <v>490596</v>
      </c>
    </row>
    <row r="2031" spans="1:12" x14ac:dyDescent="0.25">
      <c r="A2031" s="1">
        <v>1</v>
      </c>
      <c r="B2031" t="s">
        <v>435</v>
      </c>
      <c r="C2031" t="s">
        <v>32</v>
      </c>
      <c r="D2031" s="3">
        <v>1338748</v>
      </c>
      <c r="E2031" s="3">
        <v>2869431</v>
      </c>
      <c r="F2031" s="2">
        <v>2018</v>
      </c>
      <c r="G2031" s="3">
        <v>1953581</v>
      </c>
      <c r="H2031" s="3">
        <v>3374835</v>
      </c>
      <c r="I2031" s="3">
        <v>3354538</v>
      </c>
      <c r="J2031" s="3">
        <v>2612512</v>
      </c>
      <c r="K2031" s="3">
        <v>384436</v>
      </c>
      <c r="L2031" s="3">
        <v>3223270</v>
      </c>
    </row>
    <row r="2032" spans="1:12" x14ac:dyDescent="0.25">
      <c r="A2032" s="1">
        <v>2</v>
      </c>
      <c r="B2032" t="s">
        <v>435</v>
      </c>
      <c r="C2032" t="s">
        <v>32</v>
      </c>
      <c r="D2032" s="3">
        <v>1283407</v>
      </c>
      <c r="E2032" s="3">
        <v>2850728</v>
      </c>
      <c r="F2032" s="2">
        <v>2017</v>
      </c>
      <c r="G2032" s="3">
        <v>1822313</v>
      </c>
      <c r="H2032" s="3">
        <v>3298930</v>
      </c>
      <c r="I2032" s="3">
        <v>3394815</v>
      </c>
      <c r="J2032" s="3">
        <v>2858853</v>
      </c>
      <c r="K2032" s="3">
        <v>206173</v>
      </c>
      <c r="L2032" s="3">
        <v>3291289</v>
      </c>
    </row>
    <row r="2033" spans="1:12" x14ac:dyDescent="0.25">
      <c r="A2033" s="1">
        <v>3</v>
      </c>
      <c r="B2033" t="s">
        <v>435</v>
      </c>
      <c r="C2033" t="s">
        <v>32</v>
      </c>
      <c r="D2033" s="3">
        <v>1482056</v>
      </c>
      <c r="E2033" s="3">
        <v>3130003</v>
      </c>
      <c r="F2033" s="2">
        <v>2016</v>
      </c>
      <c r="G2033" s="3">
        <v>1718787</v>
      </c>
      <c r="H2033" s="3">
        <v>3662189</v>
      </c>
      <c r="I2033" s="3">
        <v>3867210</v>
      </c>
      <c r="J2033" s="3">
        <v>3285179</v>
      </c>
      <c r="K2033" s="3">
        <v>205683</v>
      </c>
      <c r="L2033" s="3">
        <v>3765112</v>
      </c>
    </row>
    <row r="2034" spans="1:12" x14ac:dyDescent="0.25">
      <c r="A2034" s="1">
        <v>4</v>
      </c>
      <c r="B2034" t="s">
        <v>435</v>
      </c>
      <c r="C2034" t="s">
        <v>32</v>
      </c>
      <c r="D2034" s="3">
        <v>1682378</v>
      </c>
      <c r="E2034" s="3">
        <v>1765971</v>
      </c>
      <c r="F2034" s="2">
        <v>2015</v>
      </c>
      <c r="G2034" s="3">
        <v>1616689</v>
      </c>
      <c r="H2034" s="3">
        <v>3319207</v>
      </c>
      <c r="I2034" s="3">
        <v>3580285</v>
      </c>
      <c r="J2034" s="3">
        <v>2850272</v>
      </c>
      <c r="K2034" s="3">
        <v>191635</v>
      </c>
      <c r="L2034" s="3">
        <v>3278823</v>
      </c>
    </row>
    <row r="2035" spans="1:12" x14ac:dyDescent="0.25">
      <c r="A2035" s="1">
        <v>5</v>
      </c>
      <c r="B2035" t="s">
        <v>435</v>
      </c>
      <c r="C2035" t="s">
        <v>32</v>
      </c>
      <c r="D2035" s="3">
        <v>1496329</v>
      </c>
      <c r="E2035" s="3">
        <v>1535922</v>
      </c>
      <c r="F2035" s="2">
        <v>2014</v>
      </c>
      <c r="G2035" s="3">
        <v>1315227</v>
      </c>
      <c r="H2035" s="3">
        <v>3120458</v>
      </c>
      <c r="I2035" s="3">
        <v>3442608</v>
      </c>
      <c r="J2035" s="3">
        <v>2627775</v>
      </c>
      <c r="K2035" s="3">
        <v>166963</v>
      </c>
      <c r="L2035" s="3">
        <v>3099838</v>
      </c>
    </row>
    <row r="2036" spans="1:12" x14ac:dyDescent="0.25">
      <c r="A2036" s="1">
        <v>1</v>
      </c>
      <c r="B2036" t="s">
        <v>436</v>
      </c>
      <c r="C2036" t="s">
        <v>15</v>
      </c>
      <c r="D2036" s="3">
        <v>223408126</v>
      </c>
      <c r="E2036" s="3">
        <v>228035145</v>
      </c>
      <c r="F2036" s="2">
        <v>2019</v>
      </c>
      <c r="G2036" s="3">
        <v>227282848</v>
      </c>
      <c r="H2036" s="3">
        <v>588380085</v>
      </c>
      <c r="I2036" s="3">
        <v>591172880</v>
      </c>
      <c r="J2036" s="3">
        <v>559982923</v>
      </c>
      <c r="K2036" s="3">
        <v>2246252</v>
      </c>
      <c r="L2036" s="3">
        <v>562788006</v>
      </c>
    </row>
    <row r="2037" spans="1:12" x14ac:dyDescent="0.25">
      <c r="A2037" s="1">
        <v>2</v>
      </c>
      <c r="B2037" t="s">
        <v>436</v>
      </c>
      <c r="C2037" t="s">
        <v>15</v>
      </c>
      <c r="D2037" s="3">
        <v>194712752</v>
      </c>
      <c r="E2037" s="3">
        <v>199910725</v>
      </c>
      <c r="F2037" s="2">
        <v>2018</v>
      </c>
      <c r="G2037" s="3">
        <v>198897974</v>
      </c>
      <c r="H2037" s="3">
        <v>572931606</v>
      </c>
      <c r="I2037" s="3">
        <v>575470382</v>
      </c>
      <c r="J2037" s="3">
        <v>560313032</v>
      </c>
      <c r="K2037" s="3">
        <v>2622619</v>
      </c>
      <c r="L2037" s="3">
        <v>563485011</v>
      </c>
    </row>
    <row r="2038" spans="1:12" x14ac:dyDescent="0.25">
      <c r="A2038" s="1">
        <v>3</v>
      </c>
      <c r="B2038" t="s">
        <v>436</v>
      </c>
      <c r="C2038" t="s">
        <v>15</v>
      </c>
      <c r="D2038" s="3">
        <v>182558871</v>
      </c>
      <c r="E2038" s="3">
        <v>188316456</v>
      </c>
      <c r="F2038" s="2">
        <v>2017</v>
      </c>
      <c r="G2038" s="3">
        <v>186912603</v>
      </c>
      <c r="H2038" s="3">
        <v>595626534</v>
      </c>
      <c r="I2038" s="3">
        <v>598362997</v>
      </c>
      <c r="J2038" s="3">
        <v>636725283</v>
      </c>
      <c r="K2038" s="3">
        <v>1742406</v>
      </c>
      <c r="L2038" s="3">
        <v>638952257</v>
      </c>
    </row>
    <row r="2039" spans="1:12" x14ac:dyDescent="0.25">
      <c r="A2039" s="1">
        <v>4</v>
      </c>
      <c r="B2039" t="s">
        <v>436</v>
      </c>
      <c r="C2039" t="s">
        <v>15</v>
      </c>
      <c r="D2039" s="3">
        <v>223319954</v>
      </c>
      <c r="E2039" s="3">
        <v>229545303</v>
      </c>
      <c r="F2039" s="2">
        <v>2016</v>
      </c>
      <c r="G2039" s="3">
        <v>227501863</v>
      </c>
      <c r="H2039" s="3">
        <v>603728006</v>
      </c>
      <c r="I2039" s="3">
        <v>606491080</v>
      </c>
      <c r="J2039" s="3">
        <v>516116423</v>
      </c>
      <c r="K2039" s="3">
        <v>1913424</v>
      </c>
      <c r="L2039" s="3">
        <v>518573396</v>
      </c>
    </row>
    <row r="2040" spans="1:12" x14ac:dyDescent="0.25">
      <c r="A2040" s="1">
        <v>5</v>
      </c>
      <c r="B2040" t="s">
        <v>436</v>
      </c>
      <c r="C2040" t="s">
        <v>15</v>
      </c>
      <c r="D2040" s="3">
        <v>135427646</v>
      </c>
      <c r="E2040" s="3">
        <v>142170292</v>
      </c>
      <c r="F2040" s="2">
        <v>2015</v>
      </c>
      <c r="G2040" s="3">
        <v>139584179</v>
      </c>
      <c r="H2040" s="3">
        <v>544923910</v>
      </c>
      <c r="I2040" s="3">
        <v>547072372</v>
      </c>
      <c r="J2040" s="3">
        <v>483557159</v>
      </c>
      <c r="K2040" s="3">
        <v>2393570</v>
      </c>
      <c r="L2040" s="3">
        <v>486548665</v>
      </c>
    </row>
    <row r="2041" spans="1:12" x14ac:dyDescent="0.25">
      <c r="A2041" s="1">
        <v>1</v>
      </c>
      <c r="B2041" t="s">
        <v>437</v>
      </c>
      <c r="C2041" t="s">
        <v>49</v>
      </c>
      <c r="D2041" s="3">
        <v>5737541</v>
      </c>
      <c r="E2041" s="3">
        <v>6723565</v>
      </c>
      <c r="F2041" s="2">
        <v>2019</v>
      </c>
      <c r="G2041" s="3">
        <v>6197909</v>
      </c>
      <c r="H2041" s="3">
        <v>11875039</v>
      </c>
      <c r="I2041" s="3">
        <v>12624888</v>
      </c>
      <c r="J2041" s="3">
        <v>9624085</v>
      </c>
      <c r="K2041" s="3">
        <v>1101541</v>
      </c>
      <c r="L2041" s="3">
        <v>11446926</v>
      </c>
    </row>
    <row r="2042" spans="1:12" x14ac:dyDescent="0.25">
      <c r="A2042" s="1">
        <v>2</v>
      </c>
      <c r="B2042" t="s">
        <v>437</v>
      </c>
      <c r="C2042" t="s">
        <v>49</v>
      </c>
      <c r="D2042" s="3">
        <v>4533225</v>
      </c>
      <c r="E2042" s="3">
        <v>5458078</v>
      </c>
      <c r="F2042" s="2">
        <v>2018</v>
      </c>
      <c r="G2042" s="3">
        <v>5019947</v>
      </c>
      <c r="H2042" s="3">
        <v>11997461</v>
      </c>
      <c r="I2042" s="3">
        <v>12208005</v>
      </c>
      <c r="J2042" s="3">
        <v>9411653</v>
      </c>
      <c r="K2042" s="3">
        <v>1108370</v>
      </c>
      <c r="L2042" s="3">
        <v>11240850</v>
      </c>
    </row>
    <row r="2043" spans="1:12" x14ac:dyDescent="0.25">
      <c r="A2043" s="1">
        <v>3</v>
      </c>
      <c r="B2043" t="s">
        <v>437</v>
      </c>
      <c r="C2043" t="s">
        <v>49</v>
      </c>
      <c r="D2043" s="3">
        <v>3710221</v>
      </c>
      <c r="E2043" s="3">
        <v>4592363</v>
      </c>
      <c r="F2043" s="2">
        <v>2017</v>
      </c>
      <c r="G2043" s="3">
        <v>4052792</v>
      </c>
      <c r="H2043" s="3">
        <v>10678609</v>
      </c>
      <c r="I2043" s="3">
        <v>11021823</v>
      </c>
      <c r="J2043" s="3">
        <v>10700428</v>
      </c>
      <c r="K2043" s="3">
        <v>1066265</v>
      </c>
      <c r="L2043" s="3">
        <v>12412689</v>
      </c>
    </row>
    <row r="2044" spans="1:12" x14ac:dyDescent="0.25">
      <c r="A2044" s="1">
        <v>4</v>
      </c>
      <c r="B2044" t="s">
        <v>437</v>
      </c>
      <c r="C2044" t="s">
        <v>49</v>
      </c>
      <c r="D2044" s="3">
        <v>5021059</v>
      </c>
      <c r="E2044" s="3">
        <v>5928837</v>
      </c>
      <c r="F2044" s="2">
        <v>2016</v>
      </c>
      <c r="G2044" s="3">
        <v>5443658</v>
      </c>
      <c r="H2044" s="3">
        <v>12856532</v>
      </c>
      <c r="I2044" s="3">
        <v>13068659</v>
      </c>
      <c r="J2044" s="3">
        <v>9741146</v>
      </c>
      <c r="K2044" s="3">
        <v>1042336</v>
      </c>
      <c r="L2044" s="3">
        <v>11441192</v>
      </c>
    </row>
    <row r="2045" spans="1:12" x14ac:dyDescent="0.25">
      <c r="A2045" s="1">
        <v>5</v>
      </c>
      <c r="B2045" t="s">
        <v>437</v>
      </c>
      <c r="C2045" t="s">
        <v>49</v>
      </c>
      <c r="D2045" s="3">
        <v>3365846</v>
      </c>
      <c r="E2045" s="3">
        <v>4120000</v>
      </c>
      <c r="F2045" s="2">
        <v>2015</v>
      </c>
      <c r="G2045" s="3">
        <v>3816191</v>
      </c>
      <c r="H2045" s="3">
        <v>9654759</v>
      </c>
      <c r="I2045" s="3">
        <v>10174458</v>
      </c>
      <c r="J2045" s="3">
        <v>8142733</v>
      </c>
      <c r="K2045" s="3">
        <v>1150204</v>
      </c>
      <c r="L2045" s="3">
        <v>9981066</v>
      </c>
    </row>
    <row r="2046" spans="1:12" x14ac:dyDescent="0.25">
      <c r="A2046" s="1">
        <v>1</v>
      </c>
      <c r="B2046" t="s">
        <v>438</v>
      </c>
      <c r="C2046" t="s">
        <v>32</v>
      </c>
      <c r="D2046" s="3">
        <v>1713050</v>
      </c>
      <c r="E2046" s="3">
        <v>14147034</v>
      </c>
      <c r="F2046" s="2">
        <v>2019</v>
      </c>
      <c r="G2046" s="3">
        <v>13002824</v>
      </c>
      <c r="H2046" s="3">
        <v>450695</v>
      </c>
      <c r="I2046" s="3">
        <v>20897423</v>
      </c>
      <c r="J2046" s="3">
        <v>16259103</v>
      </c>
      <c r="K2046" s="3">
        <v>113545</v>
      </c>
      <c r="L2046" s="3">
        <v>20123307</v>
      </c>
    </row>
    <row r="2047" spans="1:12" x14ac:dyDescent="0.25">
      <c r="A2047" s="1">
        <v>2</v>
      </c>
      <c r="B2047" t="s">
        <v>438</v>
      </c>
      <c r="C2047" t="s">
        <v>32</v>
      </c>
      <c r="D2047" s="3">
        <v>1692180</v>
      </c>
      <c r="E2047" s="3">
        <v>13372714</v>
      </c>
      <c r="F2047" s="2">
        <v>2018</v>
      </c>
      <c r="G2047" s="3">
        <v>12228708</v>
      </c>
      <c r="H2047" s="3">
        <v>589861</v>
      </c>
      <c r="I2047" s="3">
        <v>17631123</v>
      </c>
      <c r="J2047" s="3">
        <v>15010835</v>
      </c>
      <c r="K2047" s="3">
        <v>105503</v>
      </c>
      <c r="L2047" s="3">
        <v>18638907</v>
      </c>
    </row>
    <row r="2048" spans="1:12" x14ac:dyDescent="0.25">
      <c r="A2048" s="1">
        <v>3</v>
      </c>
      <c r="B2048" t="s">
        <v>438</v>
      </c>
      <c r="C2048" t="s">
        <v>32</v>
      </c>
      <c r="D2048" s="3">
        <v>1671439</v>
      </c>
      <c r="E2048" s="3">
        <v>15017559</v>
      </c>
      <c r="F2048" s="2">
        <v>2017</v>
      </c>
      <c r="G2048" s="3">
        <v>13873312</v>
      </c>
      <c r="H2048" s="3">
        <v>812789</v>
      </c>
      <c r="I2048" s="3">
        <v>18215054</v>
      </c>
      <c r="J2048" s="3">
        <v>14086836</v>
      </c>
      <c r="K2048" s="3">
        <v>231950</v>
      </c>
      <c r="L2048" s="3">
        <v>17504029</v>
      </c>
    </row>
    <row r="2049" spans="1:12" x14ac:dyDescent="0.25">
      <c r="A2049" s="1">
        <v>4</v>
      </c>
      <c r="B2049" t="s">
        <v>438</v>
      </c>
      <c r="C2049" t="s">
        <v>32</v>
      </c>
      <c r="D2049" s="3">
        <v>1474118</v>
      </c>
      <c r="E2049" s="3">
        <v>14276474</v>
      </c>
      <c r="F2049" s="2">
        <v>2016</v>
      </c>
      <c r="G2049" s="3">
        <v>13162287</v>
      </c>
      <c r="H2049" s="3">
        <v>1190444</v>
      </c>
      <c r="I2049" s="3">
        <v>17945121</v>
      </c>
      <c r="J2049" s="3">
        <v>13496497</v>
      </c>
      <c r="K2049" s="3">
        <v>312127</v>
      </c>
      <c r="L2049" s="3">
        <v>16830392</v>
      </c>
    </row>
    <row r="2050" spans="1:12" x14ac:dyDescent="0.25">
      <c r="A2050" s="1">
        <v>5</v>
      </c>
      <c r="B2050" t="s">
        <v>438</v>
      </c>
      <c r="C2050" t="s">
        <v>32</v>
      </c>
      <c r="D2050" s="3">
        <v>1347781</v>
      </c>
      <c r="E2050" s="3">
        <v>6048544</v>
      </c>
      <c r="F2050" s="2">
        <v>2015</v>
      </c>
      <c r="G2050" s="3">
        <v>4912164</v>
      </c>
      <c r="H2050" s="3">
        <v>937208</v>
      </c>
      <c r="I2050" s="3">
        <v>15935284</v>
      </c>
      <c r="J2050" s="3">
        <v>12936469</v>
      </c>
      <c r="K2050" s="3">
        <v>340589</v>
      </c>
      <c r="L2050" s="3">
        <v>16024996</v>
      </c>
    </row>
    <row r="2051" spans="1:12" x14ac:dyDescent="0.25">
      <c r="A2051" s="1">
        <v>1</v>
      </c>
      <c r="B2051" t="s">
        <v>439</v>
      </c>
      <c r="C2051" t="s">
        <v>36</v>
      </c>
      <c r="D2051" s="3">
        <v>371218</v>
      </c>
      <c r="E2051" s="3">
        <v>3194322</v>
      </c>
      <c r="F2051" s="2">
        <v>2018</v>
      </c>
      <c r="G2051" s="3">
        <v>1786624</v>
      </c>
      <c r="H2051" s="3">
        <v>5957254</v>
      </c>
      <c r="I2051" s="3">
        <v>5912800</v>
      </c>
      <c r="J2051" s="3">
        <v>3080707</v>
      </c>
      <c r="K2051" s="3">
        <v>523075</v>
      </c>
      <c r="L2051" s="3">
        <v>5988786</v>
      </c>
    </row>
    <row r="2052" spans="1:12" x14ac:dyDescent="0.25">
      <c r="A2052" s="1">
        <v>2</v>
      </c>
      <c r="B2052" t="s">
        <v>439</v>
      </c>
      <c r="C2052" t="s">
        <v>36</v>
      </c>
      <c r="D2052" s="3">
        <v>255226</v>
      </c>
      <c r="E2052" s="3">
        <v>3152328</v>
      </c>
      <c r="F2052" s="2">
        <v>2017</v>
      </c>
      <c r="G2052" s="3">
        <v>1862611</v>
      </c>
      <c r="H2052" s="3">
        <v>5820668</v>
      </c>
      <c r="I2052" s="3">
        <v>6210916</v>
      </c>
      <c r="J2052" s="3">
        <v>4216838</v>
      </c>
      <c r="K2052" s="3">
        <v>464835</v>
      </c>
      <c r="L2052" s="3">
        <v>6597323</v>
      </c>
    </row>
    <row r="2053" spans="1:12" x14ac:dyDescent="0.25">
      <c r="A2053" s="1">
        <v>3</v>
      </c>
      <c r="B2053" t="s">
        <v>439</v>
      </c>
      <c r="C2053" t="s">
        <v>36</v>
      </c>
      <c r="D2053" s="3">
        <v>724427</v>
      </c>
      <c r="E2053" s="3">
        <v>3677143</v>
      </c>
      <c r="F2053" s="2">
        <v>2016</v>
      </c>
      <c r="G2053" s="3">
        <v>2249019</v>
      </c>
      <c r="H2053" s="3">
        <v>6751931</v>
      </c>
      <c r="I2053" s="3">
        <v>8473641</v>
      </c>
      <c r="J2053" s="3">
        <v>3469973</v>
      </c>
      <c r="K2053" s="3">
        <v>570832</v>
      </c>
      <c r="L2053" s="3">
        <v>7192836</v>
      </c>
    </row>
    <row r="2054" spans="1:12" x14ac:dyDescent="0.25">
      <c r="A2054" s="1">
        <v>4</v>
      </c>
      <c r="B2054" t="s">
        <v>439</v>
      </c>
      <c r="C2054" t="s">
        <v>36</v>
      </c>
      <c r="D2054" s="3">
        <v>1770528</v>
      </c>
      <c r="E2054" s="3">
        <v>2009665</v>
      </c>
      <c r="F2054" s="2">
        <v>2015</v>
      </c>
      <c r="G2054" s="3">
        <v>947051</v>
      </c>
      <c r="H2054" s="3">
        <v>6041571</v>
      </c>
      <c r="I2054" s="3">
        <v>7884333</v>
      </c>
      <c r="J2054" s="3">
        <v>2436618</v>
      </c>
      <c r="K2054" s="3">
        <v>705342</v>
      </c>
      <c r="L2054" s="3">
        <v>5885514</v>
      </c>
    </row>
    <row r="2055" spans="1:12" x14ac:dyDescent="0.25">
      <c r="A2055" s="1">
        <v>5</v>
      </c>
      <c r="B2055" t="s">
        <v>439</v>
      </c>
      <c r="C2055" t="s">
        <v>36</v>
      </c>
      <c r="D2055" s="3">
        <v>516085</v>
      </c>
      <c r="E2055" s="3">
        <v>578471</v>
      </c>
      <c r="F2055" s="2">
        <v>2014</v>
      </c>
      <c r="G2055" s="3">
        <v>-1049618</v>
      </c>
      <c r="H2055" s="3">
        <v>3369951</v>
      </c>
      <c r="I2055" s="3">
        <v>5485054</v>
      </c>
      <c r="J2055" s="3">
        <v>2863276</v>
      </c>
      <c r="K2055" s="3">
        <v>560274</v>
      </c>
      <c r="L2055" s="3">
        <v>5792509</v>
      </c>
    </row>
    <row r="2056" spans="1:12" x14ac:dyDescent="0.25">
      <c r="A2056" s="1">
        <v>1</v>
      </c>
      <c r="B2056" t="s">
        <v>440</v>
      </c>
      <c r="C2056" t="s">
        <v>79</v>
      </c>
      <c r="D2056" s="3">
        <v>868061</v>
      </c>
      <c r="E2056" s="3">
        <v>1570400</v>
      </c>
      <c r="F2056" s="2">
        <v>2019</v>
      </c>
      <c r="G2056" s="3">
        <v>1533129</v>
      </c>
      <c r="H2056" s="3">
        <v>436269</v>
      </c>
      <c r="I2056" s="3">
        <v>1012059</v>
      </c>
      <c r="J2056" s="3">
        <v>627629</v>
      </c>
      <c r="K2056" s="3">
        <v>7446</v>
      </c>
      <c r="L2056" s="3">
        <v>989924</v>
      </c>
    </row>
    <row r="2057" spans="1:12" x14ac:dyDescent="0.25">
      <c r="A2057" s="1">
        <v>2</v>
      </c>
      <c r="B2057" t="s">
        <v>440</v>
      </c>
      <c r="C2057" t="s">
        <v>79</v>
      </c>
      <c r="D2057" s="3">
        <v>853351</v>
      </c>
      <c r="E2057" s="3">
        <v>1533028</v>
      </c>
      <c r="F2057" s="2">
        <v>2018</v>
      </c>
      <c r="G2057" s="3">
        <v>1510994</v>
      </c>
      <c r="H2057" s="3">
        <v>424660</v>
      </c>
      <c r="I2057" s="3">
        <v>995129</v>
      </c>
      <c r="J2057" s="3">
        <v>635190</v>
      </c>
      <c r="K2057" s="3">
        <v>7496</v>
      </c>
      <c r="L2057" s="3">
        <v>1006626</v>
      </c>
    </row>
    <row r="2058" spans="1:12" x14ac:dyDescent="0.25">
      <c r="A2058" s="1">
        <v>3</v>
      </c>
      <c r="B2058" t="s">
        <v>440</v>
      </c>
      <c r="C2058" t="s">
        <v>79</v>
      </c>
      <c r="D2058" s="3">
        <v>825590</v>
      </c>
      <c r="E2058" s="3">
        <v>1563132</v>
      </c>
      <c r="F2058" s="2">
        <v>2017</v>
      </c>
      <c r="G2058" s="3">
        <v>1522491</v>
      </c>
      <c r="H2058" s="3">
        <v>483769</v>
      </c>
      <c r="I2058" s="3">
        <v>1052532</v>
      </c>
      <c r="J2058" s="3">
        <v>532458</v>
      </c>
      <c r="K2058" s="3">
        <v>26516</v>
      </c>
      <c r="L2058" s="3">
        <v>928726</v>
      </c>
    </row>
    <row r="2059" spans="1:12" x14ac:dyDescent="0.25">
      <c r="A2059" s="1">
        <v>4</v>
      </c>
      <c r="B2059" t="s">
        <v>440</v>
      </c>
      <c r="C2059" t="s">
        <v>79</v>
      </c>
      <c r="D2059" s="3">
        <v>702175</v>
      </c>
      <c r="E2059" s="3">
        <v>1422945</v>
      </c>
      <c r="F2059" s="2">
        <v>2016</v>
      </c>
      <c r="G2059" s="3">
        <v>1398685</v>
      </c>
      <c r="H2059" s="3">
        <v>448780</v>
      </c>
      <c r="I2059" s="3">
        <v>986578</v>
      </c>
      <c r="J2059" s="3">
        <v>528844</v>
      </c>
      <c r="K2059" s="3">
        <v>26230</v>
      </c>
      <c r="L2059" s="3">
        <v>950553</v>
      </c>
    </row>
    <row r="2060" spans="1:12" x14ac:dyDescent="0.25">
      <c r="A2060" s="1">
        <v>5</v>
      </c>
      <c r="B2060" t="s">
        <v>440</v>
      </c>
      <c r="C2060" t="s">
        <v>79</v>
      </c>
      <c r="D2060" s="3">
        <v>586884</v>
      </c>
      <c r="E2060" s="3">
        <v>1394875</v>
      </c>
      <c r="F2060" s="2">
        <v>2015</v>
      </c>
      <c r="G2060" s="3">
        <v>1362659</v>
      </c>
      <c r="H2060" s="3">
        <v>431925</v>
      </c>
      <c r="I2060" s="3">
        <v>951668</v>
      </c>
      <c r="J2060" s="3">
        <v>517484</v>
      </c>
      <c r="K2060" s="3">
        <v>24021</v>
      </c>
      <c r="L2060" s="3">
        <v>877481</v>
      </c>
    </row>
    <row r="2061" spans="1:12" x14ac:dyDescent="0.25">
      <c r="A2061" s="1">
        <v>1</v>
      </c>
      <c r="B2061" t="s">
        <v>441</v>
      </c>
      <c r="C2061" t="s">
        <v>25</v>
      </c>
      <c r="D2061" s="3">
        <v>1011143</v>
      </c>
      <c r="E2061" s="3">
        <v>1082967</v>
      </c>
      <c r="F2061" s="2">
        <v>2019</v>
      </c>
      <c r="G2061" s="3">
        <v>939886</v>
      </c>
      <c r="H2061" s="3">
        <v>843650</v>
      </c>
      <c r="I2061" s="3">
        <v>872258</v>
      </c>
      <c r="J2061" s="3">
        <v>718664</v>
      </c>
      <c r="K2061" s="3">
        <v>242828</v>
      </c>
      <c r="L2061" s="3">
        <v>1035909</v>
      </c>
    </row>
    <row r="2062" spans="1:12" x14ac:dyDescent="0.25">
      <c r="A2062" s="1">
        <v>2</v>
      </c>
      <c r="B2062" t="s">
        <v>441</v>
      </c>
      <c r="C2062" t="s">
        <v>25</v>
      </c>
      <c r="D2062" s="3">
        <v>1125045</v>
      </c>
      <c r="E2062" s="3">
        <v>1221062</v>
      </c>
      <c r="F2062" s="2">
        <v>2018</v>
      </c>
      <c r="G2062" s="3">
        <v>1103537</v>
      </c>
      <c r="H2062" s="3">
        <v>764456</v>
      </c>
      <c r="I2062" s="3">
        <v>794228</v>
      </c>
      <c r="J2062" s="3">
        <v>615572</v>
      </c>
      <c r="K2062" s="3">
        <v>209526</v>
      </c>
      <c r="L2062" s="3">
        <v>904858</v>
      </c>
    </row>
    <row r="2063" spans="1:12" x14ac:dyDescent="0.25">
      <c r="A2063" s="1">
        <v>3</v>
      </c>
      <c r="B2063" t="s">
        <v>441</v>
      </c>
      <c r="C2063" t="s">
        <v>25</v>
      </c>
      <c r="D2063" s="3">
        <v>1249606</v>
      </c>
      <c r="E2063" s="3">
        <v>1298115</v>
      </c>
      <c r="F2063" s="2">
        <v>2017</v>
      </c>
      <c r="G2063" s="3">
        <v>1214167</v>
      </c>
      <c r="H2063" s="3">
        <v>1141299</v>
      </c>
      <c r="I2063" s="3">
        <v>1160454</v>
      </c>
      <c r="J2063" s="3">
        <v>663803</v>
      </c>
      <c r="K2063" s="3">
        <v>190788</v>
      </c>
      <c r="L2063" s="3">
        <v>933620</v>
      </c>
    </row>
    <row r="2064" spans="1:12" x14ac:dyDescent="0.25">
      <c r="A2064" s="1">
        <v>4</v>
      </c>
      <c r="B2064" t="s">
        <v>441</v>
      </c>
      <c r="C2064" t="s">
        <v>25</v>
      </c>
      <c r="D2064" s="3">
        <v>1002340</v>
      </c>
      <c r="E2064" s="3">
        <v>1057474</v>
      </c>
      <c r="F2064" s="2">
        <v>2016</v>
      </c>
      <c r="G2064" s="3">
        <v>987333</v>
      </c>
      <c r="H2064" s="3">
        <v>1038495</v>
      </c>
      <c r="I2064" s="3">
        <v>1065841</v>
      </c>
      <c r="J2064" s="3">
        <v>714511</v>
      </c>
      <c r="K2064" s="3">
        <v>197908</v>
      </c>
      <c r="L2064" s="3">
        <v>984380</v>
      </c>
    </row>
    <row r="2065" spans="1:12" x14ac:dyDescent="0.25">
      <c r="A2065" s="1">
        <v>5</v>
      </c>
      <c r="B2065" t="s">
        <v>441</v>
      </c>
      <c r="C2065" t="s">
        <v>25</v>
      </c>
      <c r="D2065" s="3">
        <v>883629</v>
      </c>
      <c r="E2065" s="3">
        <v>951199</v>
      </c>
      <c r="F2065" s="2">
        <v>2015</v>
      </c>
      <c r="G2065" s="3">
        <v>905872</v>
      </c>
      <c r="H2065" s="3">
        <v>1078733</v>
      </c>
      <c r="I2065" s="3">
        <v>1125056</v>
      </c>
      <c r="J2065" s="3">
        <v>918134</v>
      </c>
      <c r="K2065" s="3">
        <v>192946</v>
      </c>
      <c r="L2065" s="3">
        <v>1188779</v>
      </c>
    </row>
    <row r="2066" spans="1:12" x14ac:dyDescent="0.25">
      <c r="A2066" s="1">
        <v>1</v>
      </c>
      <c r="B2066" t="s">
        <v>442</v>
      </c>
      <c r="C2066" t="s">
        <v>75</v>
      </c>
      <c r="D2066" s="3">
        <v>449068</v>
      </c>
      <c r="E2066" s="3">
        <v>452031</v>
      </c>
      <c r="F2066" s="2">
        <v>2019</v>
      </c>
      <c r="G2066" s="3">
        <v>386278</v>
      </c>
      <c r="H2066" s="3">
        <v>1146390</v>
      </c>
      <c r="I2066" s="3">
        <v>1146390</v>
      </c>
      <c r="J2066" s="3">
        <v>550404</v>
      </c>
      <c r="K2066" s="3">
        <v>66714</v>
      </c>
      <c r="L2066" s="3">
        <v>767386</v>
      </c>
    </row>
    <row r="2067" spans="1:12" x14ac:dyDescent="0.25">
      <c r="A2067" s="1">
        <v>2</v>
      </c>
      <c r="B2067" t="s">
        <v>442</v>
      </c>
      <c r="C2067" t="s">
        <v>75</v>
      </c>
      <c r="D2067" s="3">
        <v>161823</v>
      </c>
      <c r="E2067" s="3">
        <v>164828</v>
      </c>
      <c r="F2067" s="2">
        <v>2018</v>
      </c>
      <c r="G2067" s="3">
        <v>7274</v>
      </c>
      <c r="H2067" s="3">
        <v>1113372</v>
      </c>
      <c r="I2067" s="3">
        <v>1113372</v>
      </c>
      <c r="J2067" s="3">
        <v>708911</v>
      </c>
      <c r="K2067" s="3">
        <v>91602</v>
      </c>
      <c r="L2067" s="3">
        <v>995762</v>
      </c>
    </row>
    <row r="2068" spans="1:12" x14ac:dyDescent="0.25">
      <c r="A2068" s="1">
        <v>3</v>
      </c>
      <c r="B2068" t="s">
        <v>442</v>
      </c>
      <c r="C2068" t="s">
        <v>75</v>
      </c>
      <c r="D2068" s="3">
        <v>173427</v>
      </c>
      <c r="E2068" s="3">
        <v>175068</v>
      </c>
      <c r="F2068" s="2">
        <v>2017</v>
      </c>
      <c r="G2068" s="3">
        <v>-110336</v>
      </c>
      <c r="H2068" s="3">
        <v>1258059</v>
      </c>
      <c r="I2068" s="3">
        <v>1263501</v>
      </c>
      <c r="J2068" s="3">
        <v>924702</v>
      </c>
      <c r="K2068" s="3">
        <v>139422</v>
      </c>
      <c r="L2068" s="3">
        <v>1427531</v>
      </c>
    </row>
    <row r="2069" spans="1:12" x14ac:dyDescent="0.25">
      <c r="A2069" s="1">
        <v>4</v>
      </c>
      <c r="B2069" t="s">
        <v>442</v>
      </c>
      <c r="C2069" t="s">
        <v>75</v>
      </c>
      <c r="D2069" s="3">
        <v>308754</v>
      </c>
      <c r="E2069" s="3">
        <v>315412</v>
      </c>
      <c r="F2069" s="2">
        <v>2016</v>
      </c>
      <c r="G2069" s="3">
        <v>53694</v>
      </c>
      <c r="H2069" s="3">
        <v>1575096</v>
      </c>
      <c r="I2069" s="3">
        <v>1598970</v>
      </c>
      <c r="J2069" s="3">
        <v>1041468</v>
      </c>
      <c r="K2069" s="3">
        <v>134760</v>
      </c>
      <c r="L2069" s="3">
        <v>1608231</v>
      </c>
    </row>
    <row r="2070" spans="1:12" x14ac:dyDescent="0.25">
      <c r="A2070" s="1">
        <v>5</v>
      </c>
      <c r="B2070" t="s">
        <v>442</v>
      </c>
      <c r="C2070" t="s">
        <v>75</v>
      </c>
      <c r="D2070" s="3">
        <v>272283</v>
      </c>
      <c r="E2070" s="3">
        <v>286479</v>
      </c>
      <c r="F2070" s="2">
        <v>2015</v>
      </c>
      <c r="G2070" s="3">
        <v>62955</v>
      </c>
      <c r="H2070" s="3">
        <v>1520945</v>
      </c>
      <c r="I2070" s="3">
        <v>1521361</v>
      </c>
      <c r="J2070" s="3">
        <v>900518</v>
      </c>
      <c r="K2070" s="3">
        <v>168741</v>
      </c>
      <c r="L2070" s="3">
        <v>1491239</v>
      </c>
    </row>
    <row r="2071" spans="1:12" x14ac:dyDescent="0.25">
      <c r="A2071" s="1">
        <v>1</v>
      </c>
      <c r="B2071" t="s">
        <v>443</v>
      </c>
      <c r="C2071" t="s">
        <v>49</v>
      </c>
      <c r="D2071" s="3">
        <v>1160668</v>
      </c>
      <c r="E2071" s="3">
        <v>1723110</v>
      </c>
      <c r="F2071" s="2">
        <v>2019</v>
      </c>
      <c r="G2071" s="3">
        <v>1587811</v>
      </c>
      <c r="H2071" s="3">
        <v>2672907</v>
      </c>
      <c r="I2071" s="3">
        <v>2700917</v>
      </c>
      <c r="J2071" s="3">
        <v>2039501</v>
      </c>
      <c r="K2071" s="3">
        <v>198951</v>
      </c>
      <c r="L2071" s="3">
        <v>2643601</v>
      </c>
    </row>
    <row r="2072" spans="1:12" x14ac:dyDescent="0.25">
      <c r="A2072" s="1">
        <v>2</v>
      </c>
      <c r="B2072" t="s">
        <v>443</v>
      </c>
      <c r="C2072" t="s">
        <v>49</v>
      </c>
      <c r="D2072" s="3">
        <v>1177794</v>
      </c>
      <c r="E2072" s="3">
        <v>1772071</v>
      </c>
      <c r="F2072" s="2">
        <v>2018</v>
      </c>
      <c r="G2072" s="3">
        <v>1530495</v>
      </c>
      <c r="H2072" s="3">
        <v>2564166</v>
      </c>
      <c r="I2072" s="3">
        <v>2576639</v>
      </c>
      <c r="J2072" s="3">
        <v>2129051</v>
      </c>
      <c r="K2072" s="3">
        <v>302987</v>
      </c>
      <c r="L2072" s="3">
        <v>2932534</v>
      </c>
    </row>
    <row r="2073" spans="1:12" x14ac:dyDescent="0.25">
      <c r="A2073" s="1">
        <v>3</v>
      </c>
      <c r="B2073" t="s">
        <v>443</v>
      </c>
      <c r="C2073" t="s">
        <v>49</v>
      </c>
      <c r="D2073" s="3">
        <v>1428211</v>
      </c>
      <c r="E2073" s="3">
        <v>1964501</v>
      </c>
      <c r="F2073" s="2">
        <v>2017</v>
      </c>
      <c r="G2073" s="3">
        <v>1860390</v>
      </c>
      <c r="H2073" s="3">
        <v>2701955</v>
      </c>
      <c r="I2073" s="3">
        <v>2719109</v>
      </c>
      <c r="J2073" s="3">
        <v>2064361</v>
      </c>
      <c r="K2073" s="3">
        <v>318296</v>
      </c>
      <c r="L2073" s="3">
        <v>2829644</v>
      </c>
    </row>
    <row r="2074" spans="1:12" x14ac:dyDescent="0.25">
      <c r="A2074" s="1">
        <v>4</v>
      </c>
      <c r="B2074" t="s">
        <v>443</v>
      </c>
      <c r="C2074" t="s">
        <v>49</v>
      </c>
      <c r="D2074" s="3">
        <v>1511251</v>
      </c>
      <c r="E2074" s="3">
        <v>2083313</v>
      </c>
      <c r="F2074" s="2">
        <v>2016</v>
      </c>
      <c r="G2074" s="3">
        <v>1970925</v>
      </c>
      <c r="H2074" s="3">
        <v>2561228</v>
      </c>
      <c r="I2074" s="3">
        <v>2570434</v>
      </c>
      <c r="J2074" s="3">
        <v>2041688</v>
      </c>
      <c r="K2074" s="3">
        <v>249673</v>
      </c>
      <c r="L2074" s="3">
        <v>2664521</v>
      </c>
    </row>
    <row r="2075" spans="1:12" x14ac:dyDescent="0.25">
      <c r="A2075" s="1">
        <v>5</v>
      </c>
      <c r="B2075" t="s">
        <v>443</v>
      </c>
      <c r="C2075" t="s">
        <v>49</v>
      </c>
      <c r="D2075" s="3">
        <v>1573898</v>
      </c>
      <c r="E2075" s="3">
        <v>2167657</v>
      </c>
      <c r="F2075" s="2">
        <v>2015</v>
      </c>
      <c r="G2075" s="3">
        <v>2065012</v>
      </c>
      <c r="H2075" s="3">
        <v>2615809</v>
      </c>
      <c r="I2075" s="3">
        <v>2631194</v>
      </c>
      <c r="J2075" s="3">
        <v>2036852</v>
      </c>
      <c r="K2075" s="3">
        <v>243725</v>
      </c>
      <c r="L2075" s="3">
        <v>2640500</v>
      </c>
    </row>
    <row r="2076" spans="1:12" x14ac:dyDescent="0.25">
      <c r="A2076" s="1">
        <v>1</v>
      </c>
      <c r="B2076" t="s">
        <v>444</v>
      </c>
      <c r="C2076" t="s">
        <v>15</v>
      </c>
      <c r="D2076" s="3">
        <v>37914299</v>
      </c>
      <c r="E2076" s="3">
        <v>45335014</v>
      </c>
      <c r="F2076" s="2">
        <v>2019</v>
      </c>
      <c r="G2076" s="3">
        <v>41697662</v>
      </c>
      <c r="H2076" s="3">
        <v>86507592</v>
      </c>
      <c r="I2076" s="3">
        <v>87605708</v>
      </c>
      <c r="J2076" s="3">
        <v>68340390</v>
      </c>
      <c r="K2076" s="3">
        <v>5162849</v>
      </c>
      <c r="L2076" s="3">
        <v>76048597</v>
      </c>
    </row>
    <row r="2077" spans="1:12" x14ac:dyDescent="0.25">
      <c r="A2077" s="1">
        <v>2</v>
      </c>
      <c r="B2077" t="s">
        <v>444</v>
      </c>
      <c r="C2077" t="s">
        <v>15</v>
      </c>
      <c r="D2077" s="3">
        <v>25211293</v>
      </c>
      <c r="E2077" s="3">
        <v>32345041</v>
      </c>
      <c r="F2077" s="2">
        <v>2018</v>
      </c>
      <c r="G2077" s="3">
        <v>30140551</v>
      </c>
      <c r="H2077" s="3">
        <v>58908494</v>
      </c>
      <c r="I2077" s="3">
        <v>59983846</v>
      </c>
      <c r="J2077" s="3">
        <v>53227801</v>
      </c>
      <c r="K2077" s="3">
        <v>4764961</v>
      </c>
      <c r="L2077" s="3">
        <v>60284201</v>
      </c>
    </row>
    <row r="2078" spans="1:12" x14ac:dyDescent="0.25">
      <c r="A2078" s="1">
        <v>3</v>
      </c>
      <c r="B2078" t="s">
        <v>444</v>
      </c>
      <c r="C2078" t="s">
        <v>15</v>
      </c>
      <c r="D2078" s="3">
        <v>24298602</v>
      </c>
      <c r="E2078" s="3">
        <v>32163924</v>
      </c>
      <c r="F2078" s="2">
        <v>2017</v>
      </c>
      <c r="G2078" s="3">
        <v>30440906</v>
      </c>
      <c r="H2078" s="3">
        <v>61845721</v>
      </c>
      <c r="I2078" s="3">
        <v>63228420</v>
      </c>
      <c r="J2078" s="3">
        <v>62821879</v>
      </c>
      <c r="K2078" s="3">
        <v>4888679</v>
      </c>
      <c r="L2078" s="3">
        <v>70001312</v>
      </c>
    </row>
    <row r="2079" spans="1:12" x14ac:dyDescent="0.25">
      <c r="A2079" s="1">
        <v>4</v>
      </c>
      <c r="B2079" t="s">
        <v>444</v>
      </c>
      <c r="C2079" t="s">
        <v>15</v>
      </c>
      <c r="D2079" s="3">
        <v>30208001</v>
      </c>
      <c r="E2079" s="3">
        <v>38625636</v>
      </c>
      <c r="F2079" s="2">
        <v>2016</v>
      </c>
      <c r="G2079" s="3">
        <v>37213798</v>
      </c>
      <c r="H2079" s="3">
        <v>114855747</v>
      </c>
      <c r="I2079" s="3">
        <v>116208380</v>
      </c>
      <c r="J2079" s="3">
        <v>115613823</v>
      </c>
      <c r="K2079" s="3">
        <v>5005044</v>
      </c>
      <c r="L2079" s="3">
        <v>122607525</v>
      </c>
    </row>
    <row r="2080" spans="1:12" x14ac:dyDescent="0.25">
      <c r="A2080" s="1">
        <v>5</v>
      </c>
      <c r="B2080" t="s">
        <v>444</v>
      </c>
      <c r="C2080" t="s">
        <v>15</v>
      </c>
      <c r="D2080" s="3">
        <v>36548569</v>
      </c>
      <c r="E2080" s="3">
        <v>44930241</v>
      </c>
      <c r="F2080" s="2">
        <v>2015</v>
      </c>
      <c r="G2080" s="3">
        <v>43612943</v>
      </c>
      <c r="H2080" s="3">
        <v>190065557</v>
      </c>
      <c r="I2080" s="3">
        <v>190891715</v>
      </c>
      <c r="J2080" s="3">
        <v>173590480</v>
      </c>
      <c r="K2080" s="3">
        <v>3884330</v>
      </c>
      <c r="L2080" s="3">
        <v>179521550</v>
      </c>
    </row>
    <row r="2081" spans="1:12" x14ac:dyDescent="0.25">
      <c r="A2081" s="1">
        <v>1</v>
      </c>
      <c r="B2081" t="s">
        <v>445</v>
      </c>
      <c r="C2081" t="s">
        <v>21</v>
      </c>
      <c r="D2081" s="3">
        <v>4060663</v>
      </c>
      <c r="E2081" s="3">
        <v>7445361</v>
      </c>
      <c r="F2081" s="2">
        <v>2019</v>
      </c>
      <c r="G2081" s="3">
        <v>6732567</v>
      </c>
      <c r="H2081" s="3">
        <v>10025229</v>
      </c>
      <c r="I2081" s="3">
        <v>11381804</v>
      </c>
      <c r="J2081" s="3">
        <v>6702959</v>
      </c>
      <c r="K2081" s="3">
        <v>1870534</v>
      </c>
      <c r="L2081" s="3">
        <v>10549245</v>
      </c>
    </row>
    <row r="2082" spans="1:12" x14ac:dyDescent="0.25">
      <c r="A2082" s="1">
        <v>2</v>
      </c>
      <c r="B2082" t="s">
        <v>445</v>
      </c>
      <c r="C2082" t="s">
        <v>21</v>
      </c>
      <c r="D2082" s="3">
        <v>2895876</v>
      </c>
      <c r="E2082" s="3">
        <v>6601001</v>
      </c>
      <c r="F2082" s="2">
        <v>2018</v>
      </c>
      <c r="G2082" s="3">
        <v>5897460</v>
      </c>
      <c r="H2082" s="3">
        <v>9462214</v>
      </c>
      <c r="I2082" s="3">
        <v>10511502</v>
      </c>
      <c r="J2082" s="3">
        <v>6803985</v>
      </c>
      <c r="K2082" s="3">
        <v>1820626</v>
      </c>
      <c r="L2082" s="3">
        <v>10348745</v>
      </c>
    </row>
    <row r="2083" spans="1:12" x14ac:dyDescent="0.25">
      <c r="A2083" s="1">
        <v>3</v>
      </c>
      <c r="B2083" t="s">
        <v>445</v>
      </c>
      <c r="C2083" t="s">
        <v>21</v>
      </c>
      <c r="D2083" s="3">
        <v>2437056</v>
      </c>
      <c r="E2083" s="3">
        <v>6363296</v>
      </c>
      <c r="F2083" s="2">
        <v>2017</v>
      </c>
      <c r="G2083" s="3">
        <v>5808766</v>
      </c>
      <c r="H2083" s="3">
        <v>9252215</v>
      </c>
      <c r="I2083" s="3">
        <v>10276735</v>
      </c>
      <c r="J2083" s="3">
        <v>6984404</v>
      </c>
      <c r="K2083" s="3">
        <v>1663190</v>
      </c>
      <c r="L2083" s="3">
        <v>9808537</v>
      </c>
    </row>
    <row r="2084" spans="1:12" x14ac:dyDescent="0.25">
      <c r="A2084" s="1">
        <v>4</v>
      </c>
      <c r="B2084" t="s">
        <v>445</v>
      </c>
      <c r="C2084" t="s">
        <v>21</v>
      </c>
      <c r="D2084" s="3">
        <v>1247091</v>
      </c>
      <c r="E2084" s="3">
        <v>6274806</v>
      </c>
      <c r="F2084" s="2">
        <v>2016</v>
      </c>
      <c r="G2084" s="3">
        <v>5336405</v>
      </c>
      <c r="H2084" s="3">
        <v>8628114</v>
      </c>
      <c r="I2084" s="3">
        <v>8768109</v>
      </c>
      <c r="J2084" s="3">
        <v>7949993</v>
      </c>
      <c r="K2084" s="3">
        <v>1191240</v>
      </c>
      <c r="L2084" s="3">
        <v>9926966</v>
      </c>
    </row>
    <row r="2085" spans="1:12" x14ac:dyDescent="0.25">
      <c r="A2085" s="1">
        <v>5</v>
      </c>
      <c r="B2085" t="s">
        <v>445</v>
      </c>
      <c r="C2085" t="s">
        <v>21</v>
      </c>
      <c r="D2085" s="3">
        <v>1673510</v>
      </c>
      <c r="E2085" s="3">
        <v>7605859</v>
      </c>
      <c r="F2085" s="2">
        <v>2015</v>
      </c>
      <c r="G2085" s="3">
        <v>6861375</v>
      </c>
      <c r="H2085" s="3">
        <v>9018258</v>
      </c>
      <c r="I2085" s="3">
        <v>9938289</v>
      </c>
      <c r="J2085" s="3">
        <v>8155160</v>
      </c>
      <c r="K2085" s="3">
        <v>1230514</v>
      </c>
      <c r="L2085" s="3">
        <v>10159793</v>
      </c>
    </row>
    <row r="2086" spans="1:12" x14ac:dyDescent="0.25">
      <c r="A2086" s="1">
        <v>1</v>
      </c>
      <c r="B2086" t="s">
        <v>446</v>
      </c>
      <c r="C2086" t="s">
        <v>21</v>
      </c>
      <c r="D2086" s="3">
        <v>12946793</v>
      </c>
      <c r="E2086" s="3">
        <v>23944479</v>
      </c>
      <c r="F2086" s="2">
        <v>2019</v>
      </c>
      <c r="G2086" s="3">
        <v>22670280</v>
      </c>
      <c r="H2086" s="3">
        <v>3895383</v>
      </c>
      <c r="I2086" s="3">
        <v>4478803</v>
      </c>
      <c r="J2086" s="3">
        <v>2470177</v>
      </c>
      <c r="K2086" s="3">
        <v>732082</v>
      </c>
      <c r="L2086" s="3">
        <v>3620621</v>
      </c>
    </row>
    <row r="2087" spans="1:12" x14ac:dyDescent="0.25">
      <c r="A2087" s="1">
        <v>2</v>
      </c>
      <c r="B2087" t="s">
        <v>446</v>
      </c>
      <c r="C2087" t="s">
        <v>21</v>
      </c>
      <c r="D2087" s="3">
        <v>15175802</v>
      </c>
      <c r="E2087" s="3">
        <v>22046172</v>
      </c>
      <c r="F2087" s="2">
        <v>2018</v>
      </c>
      <c r="G2087" s="3">
        <v>21796002</v>
      </c>
      <c r="H2087" s="3">
        <v>6732872</v>
      </c>
      <c r="I2087" s="3">
        <v>7491986</v>
      </c>
      <c r="J2087" s="3">
        <v>2430966</v>
      </c>
      <c r="K2087" s="3">
        <v>848618</v>
      </c>
      <c r="L2087" s="3">
        <v>3710298</v>
      </c>
    </row>
    <row r="2088" spans="1:12" x14ac:dyDescent="0.25">
      <c r="A2088" s="1">
        <v>3</v>
      </c>
      <c r="B2088" t="s">
        <v>446</v>
      </c>
      <c r="C2088" t="s">
        <v>21</v>
      </c>
      <c r="D2088" s="3">
        <v>11986896</v>
      </c>
      <c r="E2088" s="3">
        <v>18392963</v>
      </c>
      <c r="F2088" s="2">
        <v>2017</v>
      </c>
      <c r="G2088" s="3">
        <v>18091007</v>
      </c>
      <c r="H2088" s="3">
        <v>6939662</v>
      </c>
      <c r="I2088" s="3">
        <v>7499841</v>
      </c>
      <c r="J2088" s="3">
        <v>2380961</v>
      </c>
      <c r="K2088" s="3">
        <v>862145</v>
      </c>
      <c r="L2088" s="3">
        <v>3646794</v>
      </c>
    </row>
    <row r="2089" spans="1:12" x14ac:dyDescent="0.25">
      <c r="A2089" s="1">
        <v>4</v>
      </c>
      <c r="B2089" t="s">
        <v>446</v>
      </c>
      <c r="C2089" t="s">
        <v>21</v>
      </c>
      <c r="D2089" s="3">
        <v>8094808</v>
      </c>
      <c r="E2089" s="3">
        <v>14137223</v>
      </c>
      <c r="F2089" s="2">
        <v>2016</v>
      </c>
      <c r="G2089" s="3">
        <v>14000372</v>
      </c>
      <c r="H2089" s="3">
        <v>4364850</v>
      </c>
      <c r="I2089" s="3">
        <v>4784633</v>
      </c>
      <c r="J2089" s="3">
        <v>2347337</v>
      </c>
      <c r="K2089" s="3">
        <v>855557</v>
      </c>
      <c r="L2089" s="3">
        <v>3593754</v>
      </c>
    </row>
    <row r="2090" spans="1:12" x14ac:dyDescent="0.25">
      <c r="A2090" s="1">
        <v>5</v>
      </c>
      <c r="B2090" t="s">
        <v>446</v>
      </c>
      <c r="C2090" t="s">
        <v>21</v>
      </c>
      <c r="D2090" s="3">
        <v>7076554</v>
      </c>
      <c r="E2090" s="3">
        <v>12691527</v>
      </c>
      <c r="F2090" s="2">
        <v>2015</v>
      </c>
      <c r="G2090" s="3">
        <v>12595563</v>
      </c>
      <c r="H2090" s="3">
        <v>5215241</v>
      </c>
      <c r="I2090" s="3">
        <v>5537546</v>
      </c>
      <c r="J2090" s="3">
        <v>2409729</v>
      </c>
      <c r="K2090" s="3">
        <v>886504</v>
      </c>
      <c r="L2090" s="3">
        <v>3700963</v>
      </c>
    </row>
    <row r="2091" spans="1:12" x14ac:dyDescent="0.25">
      <c r="A2091" s="1">
        <v>1</v>
      </c>
      <c r="B2091" t="s">
        <v>447</v>
      </c>
      <c r="C2091" t="s">
        <v>15</v>
      </c>
      <c r="D2091" s="3">
        <v>43446364</v>
      </c>
      <c r="E2091" s="3">
        <v>49436430</v>
      </c>
      <c r="F2091" s="2">
        <v>2019</v>
      </c>
      <c r="G2091" s="3">
        <v>45962830</v>
      </c>
      <c r="H2091" s="3">
        <v>31511660</v>
      </c>
      <c r="I2091" s="3">
        <v>34871937</v>
      </c>
      <c r="J2091" s="3">
        <v>30474212</v>
      </c>
      <c r="K2091" s="3">
        <v>2414019</v>
      </c>
      <c r="L2091" s="3">
        <v>37061643</v>
      </c>
    </row>
    <row r="2092" spans="1:12" x14ac:dyDescent="0.25">
      <c r="A2092" s="1">
        <v>2</v>
      </c>
      <c r="B2092" t="s">
        <v>447</v>
      </c>
      <c r="C2092" t="s">
        <v>15</v>
      </c>
      <c r="D2092" s="3">
        <v>44849706</v>
      </c>
      <c r="E2092" s="3">
        <v>51301294</v>
      </c>
      <c r="F2092" s="2">
        <v>2018</v>
      </c>
      <c r="G2092" s="3">
        <v>48152536</v>
      </c>
      <c r="H2092" s="3">
        <v>36702218</v>
      </c>
      <c r="I2092" s="3">
        <v>39838357</v>
      </c>
      <c r="J2092" s="3">
        <v>28605172</v>
      </c>
      <c r="K2092" s="3">
        <v>2319916</v>
      </c>
      <c r="L2092" s="3">
        <v>34794366</v>
      </c>
    </row>
    <row r="2093" spans="1:12" x14ac:dyDescent="0.25">
      <c r="A2093" s="1">
        <v>3</v>
      </c>
      <c r="B2093" t="s">
        <v>447</v>
      </c>
      <c r="C2093" t="s">
        <v>15</v>
      </c>
      <c r="D2093" s="3">
        <v>39164183</v>
      </c>
      <c r="E2093" s="3">
        <v>45944526</v>
      </c>
      <c r="F2093" s="2">
        <v>2017</v>
      </c>
      <c r="G2093" s="3">
        <v>43108545</v>
      </c>
      <c r="H2093" s="3">
        <v>30814564</v>
      </c>
      <c r="I2093" s="3">
        <v>34611043</v>
      </c>
      <c r="J2093" s="3">
        <v>26746278</v>
      </c>
      <c r="K2093" s="3">
        <v>2140943</v>
      </c>
      <c r="L2093" s="3">
        <v>32301554</v>
      </c>
    </row>
    <row r="2094" spans="1:12" x14ac:dyDescent="0.25">
      <c r="A2094" s="1">
        <v>4</v>
      </c>
      <c r="B2094" t="s">
        <v>447</v>
      </c>
      <c r="C2094" t="s">
        <v>15</v>
      </c>
      <c r="D2094" s="3">
        <v>35806203</v>
      </c>
      <c r="E2094" s="3">
        <v>43348946</v>
      </c>
      <c r="F2094" s="2">
        <v>2016</v>
      </c>
      <c r="G2094" s="3">
        <v>40799056</v>
      </c>
      <c r="H2094" s="3">
        <v>32968766</v>
      </c>
      <c r="I2094" s="3">
        <v>35143392</v>
      </c>
      <c r="J2094" s="3">
        <v>24179790</v>
      </c>
      <c r="K2094" s="3">
        <v>1559020</v>
      </c>
      <c r="L2094" s="3">
        <v>30904533</v>
      </c>
    </row>
    <row r="2095" spans="1:12" x14ac:dyDescent="0.25">
      <c r="A2095" s="1">
        <v>5</v>
      </c>
      <c r="B2095" t="s">
        <v>447</v>
      </c>
      <c r="C2095" t="s">
        <v>15</v>
      </c>
      <c r="D2095" s="3">
        <v>31661044</v>
      </c>
      <c r="E2095" s="3">
        <v>39109327</v>
      </c>
      <c r="F2095" s="2">
        <v>2015</v>
      </c>
      <c r="G2095" s="3">
        <v>36560197</v>
      </c>
      <c r="H2095" s="3">
        <v>32786976</v>
      </c>
      <c r="I2095" s="3">
        <v>35237829</v>
      </c>
      <c r="J2095" s="3">
        <v>22617799</v>
      </c>
      <c r="K2095" s="3">
        <v>1569880</v>
      </c>
      <c r="L2095" s="3">
        <v>29204649</v>
      </c>
    </row>
    <row r="2096" spans="1:12" x14ac:dyDescent="0.25">
      <c r="A2096" s="1">
        <v>1</v>
      </c>
      <c r="B2096" t="s">
        <v>448</v>
      </c>
      <c r="C2096" t="s">
        <v>49</v>
      </c>
      <c r="D2096" s="3">
        <v>522703</v>
      </c>
      <c r="E2096" s="3">
        <v>522703</v>
      </c>
      <c r="F2096" s="2">
        <v>2018</v>
      </c>
      <c r="G2096" s="3">
        <v>487068</v>
      </c>
      <c r="H2096" s="3">
        <v>873821</v>
      </c>
      <c r="I2096" s="3">
        <v>873859</v>
      </c>
      <c r="J2096" s="3">
        <v>452995</v>
      </c>
      <c r="K2096" s="3">
        <v>149518</v>
      </c>
      <c r="L2096" s="3">
        <v>716834</v>
      </c>
    </row>
    <row r="2097" spans="1:12" x14ac:dyDescent="0.25">
      <c r="A2097" s="1">
        <v>2</v>
      </c>
      <c r="B2097" t="s">
        <v>448</v>
      </c>
      <c r="C2097" t="s">
        <v>49</v>
      </c>
      <c r="D2097" s="3">
        <v>365089</v>
      </c>
      <c r="E2097" s="3">
        <v>365089</v>
      </c>
      <c r="F2097" s="2">
        <v>2017</v>
      </c>
      <c r="G2097" s="3">
        <v>330043</v>
      </c>
      <c r="H2097" s="3">
        <v>767874</v>
      </c>
      <c r="I2097" s="3">
        <v>764598</v>
      </c>
      <c r="J2097" s="3">
        <v>402981</v>
      </c>
      <c r="K2097" s="3">
        <v>59429</v>
      </c>
      <c r="L2097" s="3">
        <v>563644</v>
      </c>
    </row>
    <row r="2098" spans="1:12" x14ac:dyDescent="0.25">
      <c r="A2098" s="1">
        <v>3</v>
      </c>
      <c r="B2098" t="s">
        <v>448</v>
      </c>
      <c r="C2098" t="s">
        <v>49</v>
      </c>
      <c r="D2098" s="3">
        <v>155936</v>
      </c>
      <c r="E2098" s="3">
        <v>156116</v>
      </c>
      <c r="F2098" s="2">
        <v>2016</v>
      </c>
      <c r="G2098" s="3">
        <v>129089</v>
      </c>
      <c r="H2098" s="3">
        <v>568940</v>
      </c>
      <c r="I2098" s="3">
        <v>568940</v>
      </c>
      <c r="J2098" s="3">
        <v>352542</v>
      </c>
      <c r="K2098" s="3">
        <v>33599</v>
      </c>
      <c r="L2098" s="3">
        <v>511512</v>
      </c>
    </row>
    <row r="2099" spans="1:12" x14ac:dyDescent="0.25">
      <c r="A2099" s="1">
        <v>4</v>
      </c>
      <c r="B2099" t="s">
        <v>448</v>
      </c>
      <c r="C2099" t="s">
        <v>49</v>
      </c>
      <c r="D2099" s="3">
        <v>98138</v>
      </c>
      <c r="E2099" s="3">
        <v>99292</v>
      </c>
      <c r="F2099" s="2">
        <v>2015</v>
      </c>
      <c r="G2099" s="3">
        <v>71661</v>
      </c>
      <c r="H2099" s="3">
        <v>464369</v>
      </c>
      <c r="I2099" s="3">
        <v>457148</v>
      </c>
      <c r="J2099" s="3">
        <v>278873</v>
      </c>
      <c r="K2099" s="3">
        <v>45323</v>
      </c>
      <c r="L2099" s="3">
        <v>420576</v>
      </c>
    </row>
    <row r="2100" spans="1:12" x14ac:dyDescent="0.25">
      <c r="A2100" s="1">
        <v>5</v>
      </c>
      <c r="B2100" t="s">
        <v>448</v>
      </c>
      <c r="C2100" t="s">
        <v>49</v>
      </c>
      <c r="D2100" s="3">
        <v>61220</v>
      </c>
      <c r="E2100" s="3">
        <v>64697</v>
      </c>
      <c r="F2100" s="2">
        <v>2014</v>
      </c>
      <c r="G2100" s="3">
        <v>35089</v>
      </c>
      <c r="H2100" s="3">
        <v>358029</v>
      </c>
      <c r="I2100" s="3">
        <v>358029</v>
      </c>
      <c r="J2100" s="3">
        <v>229314</v>
      </c>
      <c r="K2100" s="3">
        <v>34755</v>
      </c>
      <c r="L2100" s="3">
        <v>378194</v>
      </c>
    </row>
    <row r="2101" spans="1:12" x14ac:dyDescent="0.25">
      <c r="A2101" s="1">
        <v>1</v>
      </c>
      <c r="B2101" t="s">
        <v>449</v>
      </c>
      <c r="C2101" t="s">
        <v>21</v>
      </c>
      <c r="D2101" s="3">
        <v>195622</v>
      </c>
      <c r="E2101" s="3">
        <v>506294</v>
      </c>
      <c r="F2101" s="2">
        <v>2018</v>
      </c>
      <c r="G2101" s="3">
        <v>456824</v>
      </c>
      <c r="H2101" s="3">
        <v>1416432</v>
      </c>
      <c r="I2101" s="3">
        <v>1506758</v>
      </c>
      <c r="J2101" s="3">
        <v>824579</v>
      </c>
      <c r="K2101" s="3">
        <v>0</v>
      </c>
      <c r="L2101" s="3">
        <v>1352251</v>
      </c>
    </row>
    <row r="2102" spans="1:12" x14ac:dyDescent="0.25">
      <c r="A2102" s="1">
        <v>2</v>
      </c>
      <c r="B2102" t="s">
        <v>449</v>
      </c>
      <c r="C2102" t="s">
        <v>21</v>
      </c>
      <c r="D2102" s="3">
        <v>236748</v>
      </c>
      <c r="E2102" s="3">
        <v>308123</v>
      </c>
      <c r="F2102" s="2">
        <v>2017</v>
      </c>
      <c r="G2102" s="3">
        <v>302317</v>
      </c>
      <c r="H2102" s="3">
        <v>1057670</v>
      </c>
      <c r="I2102" s="3">
        <v>1013138</v>
      </c>
      <c r="J2102" s="3">
        <v>629770</v>
      </c>
      <c r="K2102" s="3">
        <v>0</v>
      </c>
      <c r="L2102" s="3">
        <v>1091650</v>
      </c>
    </row>
    <row r="2103" spans="1:12" x14ac:dyDescent="0.25">
      <c r="A2103" s="1">
        <v>3</v>
      </c>
      <c r="B2103" t="s">
        <v>449</v>
      </c>
      <c r="C2103" t="s">
        <v>21</v>
      </c>
      <c r="D2103" s="3">
        <v>197784</v>
      </c>
      <c r="E2103" s="3">
        <v>459452</v>
      </c>
      <c r="F2103" s="2">
        <v>2016</v>
      </c>
      <c r="G2103" s="3">
        <v>381223</v>
      </c>
      <c r="H2103" s="3">
        <v>1004877</v>
      </c>
      <c r="I2103" s="3">
        <v>1121745</v>
      </c>
      <c r="J2103" s="3">
        <v>619279</v>
      </c>
      <c r="K2103" s="3">
        <v>0</v>
      </c>
      <c r="L2103" s="3">
        <v>1123224</v>
      </c>
    </row>
    <row r="2104" spans="1:12" x14ac:dyDescent="0.25">
      <c r="A2104" s="1">
        <v>4</v>
      </c>
      <c r="B2104" t="s">
        <v>449</v>
      </c>
      <c r="C2104" t="s">
        <v>21</v>
      </c>
      <c r="D2104" s="3">
        <v>213707</v>
      </c>
      <c r="E2104" s="3">
        <v>473434</v>
      </c>
      <c r="F2104" s="2">
        <v>2015</v>
      </c>
      <c r="G2104" s="3">
        <v>382702</v>
      </c>
      <c r="H2104" s="3">
        <v>1051065</v>
      </c>
      <c r="I2104" s="3">
        <v>1125850</v>
      </c>
      <c r="J2104" s="3">
        <v>539466</v>
      </c>
      <c r="K2104" s="3">
        <v>0</v>
      </c>
      <c r="L2104" s="3">
        <v>978305</v>
      </c>
    </row>
    <row r="2105" spans="1:12" x14ac:dyDescent="0.25">
      <c r="A2105" s="1">
        <v>5</v>
      </c>
      <c r="B2105" t="s">
        <v>449</v>
      </c>
      <c r="C2105" t="s">
        <v>21</v>
      </c>
      <c r="D2105" s="3">
        <v>78385</v>
      </c>
      <c r="E2105" s="3">
        <v>353007</v>
      </c>
      <c r="F2105" s="2">
        <v>2014</v>
      </c>
      <c r="G2105" s="3">
        <v>233660</v>
      </c>
      <c r="H2105" s="3">
        <v>924174</v>
      </c>
      <c r="I2105" s="3">
        <v>956984</v>
      </c>
      <c r="J2105" s="3">
        <v>443642</v>
      </c>
      <c r="K2105" s="3">
        <v>0</v>
      </c>
      <c r="L2105" s="3">
        <v>928079</v>
      </c>
    </row>
    <row r="2106" spans="1:12" x14ac:dyDescent="0.25">
      <c r="A2106" s="1">
        <v>1</v>
      </c>
      <c r="B2106" t="s">
        <v>450</v>
      </c>
      <c r="C2106" t="s">
        <v>15</v>
      </c>
      <c r="D2106" s="3">
        <v>320157000</v>
      </c>
      <c r="E2106" s="3">
        <v>361150000</v>
      </c>
      <c r="F2106" s="2">
        <v>2019</v>
      </c>
      <c r="G2106" s="3">
        <v>106597000</v>
      </c>
      <c r="H2106" s="3">
        <v>457777000</v>
      </c>
      <c r="I2106" s="3">
        <v>489285000</v>
      </c>
      <c r="J2106" s="3">
        <v>414988000</v>
      </c>
      <c r="K2106" s="3">
        <v>18146000</v>
      </c>
      <c r="L2106" s="3">
        <v>488751000</v>
      </c>
    </row>
    <row r="2107" spans="1:12" x14ac:dyDescent="0.25">
      <c r="A2107" s="1">
        <v>2</v>
      </c>
      <c r="B2107" t="s">
        <v>450</v>
      </c>
      <c r="C2107" t="s">
        <v>15</v>
      </c>
      <c r="D2107" s="3">
        <v>305055000</v>
      </c>
      <c r="E2107" s="3">
        <v>347384000</v>
      </c>
      <c r="F2107" s="2">
        <v>2018</v>
      </c>
      <c r="G2107" s="3">
        <v>107339000</v>
      </c>
      <c r="H2107" s="3">
        <v>445264000</v>
      </c>
      <c r="I2107" s="3">
        <v>471772000</v>
      </c>
      <c r="J2107" s="3">
        <v>401509000</v>
      </c>
      <c r="K2107" s="3">
        <v>18929000</v>
      </c>
      <c r="L2107" s="3">
        <v>470831000</v>
      </c>
    </row>
    <row r="2108" spans="1:12" x14ac:dyDescent="0.25">
      <c r="A2108" s="1">
        <v>3</v>
      </c>
      <c r="B2108" t="s">
        <v>450</v>
      </c>
      <c r="C2108" t="s">
        <v>15</v>
      </c>
      <c r="D2108" s="3">
        <v>272146000</v>
      </c>
      <c r="E2108" s="3">
        <v>315931000</v>
      </c>
      <c r="F2108" s="2">
        <v>2017</v>
      </c>
      <c r="G2108" s="3">
        <v>105855000</v>
      </c>
      <c r="H2108" s="3">
        <v>435400000</v>
      </c>
      <c r="I2108" s="3">
        <v>460576000</v>
      </c>
      <c r="J2108" s="3">
        <v>392395000</v>
      </c>
      <c r="K2108" s="3">
        <v>18003000</v>
      </c>
      <c r="L2108" s="3">
        <v>455361000</v>
      </c>
    </row>
    <row r="2109" spans="1:12" x14ac:dyDescent="0.25">
      <c r="A2109" s="1">
        <v>4</v>
      </c>
      <c r="B2109" t="s">
        <v>450</v>
      </c>
      <c r="C2109" t="s">
        <v>15</v>
      </c>
      <c r="D2109" s="3">
        <v>249034000</v>
      </c>
      <c r="E2109" s="3">
        <v>296282000</v>
      </c>
      <c r="F2109" s="2">
        <v>2016</v>
      </c>
      <c r="G2109" s="3">
        <v>98615000</v>
      </c>
      <c r="H2109" s="3">
        <v>411328000</v>
      </c>
      <c r="I2109" s="3">
        <v>436623000</v>
      </c>
      <c r="J2109" s="3">
        <v>377178000</v>
      </c>
      <c r="K2109" s="3">
        <v>15849000</v>
      </c>
      <c r="L2109" s="3">
        <v>434817000</v>
      </c>
    </row>
    <row r="2110" spans="1:12" x14ac:dyDescent="0.25">
      <c r="A2110" s="1">
        <v>5</v>
      </c>
      <c r="B2110" t="s">
        <v>450</v>
      </c>
      <c r="C2110" t="s">
        <v>15</v>
      </c>
      <c r="D2110" s="3">
        <v>206650000</v>
      </c>
      <c r="E2110" s="3">
        <v>255105000</v>
      </c>
      <c r="F2110" s="2">
        <v>2015</v>
      </c>
      <c r="G2110" s="3">
        <v>91214000</v>
      </c>
      <c r="H2110" s="3">
        <v>331919000</v>
      </c>
      <c r="I2110" s="3">
        <v>363620000</v>
      </c>
      <c r="J2110" s="3">
        <v>301766000</v>
      </c>
      <c r="K2110" s="3">
        <v>14235000</v>
      </c>
      <c r="L2110" s="3">
        <v>351453000</v>
      </c>
    </row>
    <row r="2111" spans="1:12" x14ac:dyDescent="0.25">
      <c r="A2111" s="1">
        <v>1</v>
      </c>
      <c r="B2111" t="s">
        <v>451</v>
      </c>
      <c r="C2111" t="s">
        <v>15</v>
      </c>
      <c r="D2111" s="3">
        <v>319052</v>
      </c>
      <c r="E2111" s="3">
        <v>1178779</v>
      </c>
      <c r="F2111" s="2">
        <v>2019</v>
      </c>
      <c r="G2111" s="3">
        <v>828510</v>
      </c>
      <c r="H2111" s="3">
        <v>4300327</v>
      </c>
      <c r="I2111" s="3">
        <v>4368298</v>
      </c>
      <c r="J2111" s="3">
        <v>4031212</v>
      </c>
      <c r="K2111" s="3">
        <v>163161</v>
      </c>
      <c r="L2111" s="3">
        <v>4374186</v>
      </c>
    </row>
    <row r="2112" spans="1:12" x14ac:dyDescent="0.25">
      <c r="A2112" s="1">
        <v>2</v>
      </c>
      <c r="B2112" t="s">
        <v>451</v>
      </c>
      <c r="C2112" t="s">
        <v>15</v>
      </c>
      <c r="D2112" s="3">
        <v>232672</v>
      </c>
      <c r="E2112" s="3">
        <v>1201461</v>
      </c>
      <c r="F2112" s="2">
        <v>2018</v>
      </c>
      <c r="G2112" s="3">
        <v>873691</v>
      </c>
      <c r="H2112" s="3">
        <v>4001919</v>
      </c>
      <c r="I2112" s="3">
        <v>4040994</v>
      </c>
      <c r="J2112" s="3">
        <v>4199557</v>
      </c>
      <c r="K2112" s="3">
        <v>108553</v>
      </c>
      <c r="L2112" s="3">
        <v>4497044</v>
      </c>
    </row>
    <row r="2113" spans="1:12" x14ac:dyDescent="0.25">
      <c r="A2113" s="1">
        <v>3</v>
      </c>
      <c r="B2113" t="s">
        <v>451</v>
      </c>
      <c r="C2113" t="s">
        <v>15</v>
      </c>
      <c r="D2113" s="3">
        <v>699553</v>
      </c>
      <c r="E2113" s="3">
        <v>1706030</v>
      </c>
      <c r="F2113" s="2">
        <v>2017</v>
      </c>
      <c r="G2113" s="3">
        <v>1380383</v>
      </c>
      <c r="H2113" s="3">
        <v>4495745</v>
      </c>
      <c r="I2113" s="3">
        <v>4558786</v>
      </c>
      <c r="J2113" s="3">
        <v>4757182</v>
      </c>
      <c r="K2113" s="3">
        <v>95257</v>
      </c>
      <c r="L2113" s="3">
        <v>5018101</v>
      </c>
    </row>
    <row r="2114" spans="1:12" x14ac:dyDescent="0.25">
      <c r="A2114" s="1">
        <v>4</v>
      </c>
      <c r="B2114" t="s">
        <v>451</v>
      </c>
      <c r="C2114" t="s">
        <v>15</v>
      </c>
      <c r="D2114" s="3">
        <v>987675</v>
      </c>
      <c r="E2114" s="3">
        <v>2179623</v>
      </c>
      <c r="F2114" s="2">
        <v>2016</v>
      </c>
      <c r="G2114" s="3">
        <v>1851230</v>
      </c>
      <c r="H2114" s="3">
        <v>4087532</v>
      </c>
      <c r="I2114" s="3">
        <v>4091498</v>
      </c>
      <c r="J2114" s="3">
        <v>4054140</v>
      </c>
      <c r="K2114" s="3">
        <v>107645</v>
      </c>
      <c r="L2114" s="3">
        <v>4275993</v>
      </c>
    </row>
    <row r="2115" spans="1:12" x14ac:dyDescent="0.25">
      <c r="A2115" s="1">
        <v>5</v>
      </c>
      <c r="B2115" t="s">
        <v>451</v>
      </c>
      <c r="C2115" t="s">
        <v>15</v>
      </c>
      <c r="D2115" s="3">
        <v>1024900</v>
      </c>
      <c r="E2115" s="3">
        <v>2414240</v>
      </c>
      <c r="F2115" s="2">
        <v>2015</v>
      </c>
      <c r="G2115" s="3">
        <v>2035725</v>
      </c>
      <c r="H2115" s="3">
        <v>2180466</v>
      </c>
      <c r="I2115" s="3">
        <v>2197937</v>
      </c>
      <c r="J2115" s="3">
        <v>2302983</v>
      </c>
      <c r="K2115" s="3">
        <v>54617</v>
      </c>
      <c r="L2115" s="3">
        <v>2515538</v>
      </c>
    </row>
    <row r="2116" spans="1:12" x14ac:dyDescent="0.25">
      <c r="A2116" s="1">
        <v>1</v>
      </c>
      <c r="B2116" t="s">
        <v>452</v>
      </c>
      <c r="C2116" t="s">
        <v>15</v>
      </c>
      <c r="D2116" s="3">
        <v>87096338</v>
      </c>
      <c r="E2116" s="3">
        <v>289469358</v>
      </c>
      <c r="F2116" s="2">
        <v>2019</v>
      </c>
      <c r="G2116" s="3">
        <v>277991437</v>
      </c>
      <c r="H2116" s="3">
        <v>132494279</v>
      </c>
      <c r="I2116" s="3">
        <v>140259099</v>
      </c>
      <c r="J2116" s="3">
        <v>70392262</v>
      </c>
      <c r="K2116" s="3">
        <v>20376612</v>
      </c>
      <c r="L2116" s="3">
        <v>99441878</v>
      </c>
    </row>
    <row r="2117" spans="1:12" x14ac:dyDescent="0.25">
      <c r="A2117" s="1">
        <v>2</v>
      </c>
      <c r="B2117" t="s">
        <v>452</v>
      </c>
      <c r="C2117" t="s">
        <v>15</v>
      </c>
      <c r="D2117" s="3">
        <v>94119220</v>
      </c>
      <c r="E2117" s="3">
        <v>249844261</v>
      </c>
      <c r="F2117" s="2">
        <v>2018</v>
      </c>
      <c r="G2117" s="3">
        <v>237928263</v>
      </c>
      <c r="H2117" s="3">
        <v>117470243</v>
      </c>
      <c r="I2117" s="3">
        <v>123584538</v>
      </c>
      <c r="J2117" s="3">
        <v>66264371</v>
      </c>
      <c r="K2117" s="3">
        <v>15946825</v>
      </c>
      <c r="L2117" s="3">
        <v>88256709</v>
      </c>
    </row>
    <row r="2118" spans="1:12" x14ac:dyDescent="0.25">
      <c r="A2118" s="1">
        <v>3</v>
      </c>
      <c r="B2118" t="s">
        <v>452</v>
      </c>
      <c r="C2118" t="s">
        <v>15</v>
      </c>
      <c r="D2118" s="3">
        <v>92651487</v>
      </c>
      <c r="E2118" s="3">
        <v>213302448</v>
      </c>
      <c r="F2118" s="2">
        <v>2017</v>
      </c>
      <c r="G2118" s="3">
        <v>203572028</v>
      </c>
      <c r="H2118" s="3">
        <v>107332404</v>
      </c>
      <c r="I2118" s="3">
        <v>111735572</v>
      </c>
      <c r="J2118" s="3">
        <v>62227252</v>
      </c>
      <c r="K2118" s="3">
        <v>13831041</v>
      </c>
      <c r="L2118" s="3">
        <v>82819106</v>
      </c>
    </row>
    <row r="2119" spans="1:12" x14ac:dyDescent="0.25">
      <c r="A2119" s="1">
        <v>4</v>
      </c>
      <c r="B2119" t="s">
        <v>452</v>
      </c>
      <c r="C2119" t="s">
        <v>15</v>
      </c>
      <c r="D2119" s="3">
        <v>98133244</v>
      </c>
      <c r="E2119" s="3">
        <v>182880911</v>
      </c>
      <c r="F2119" s="2">
        <v>2016</v>
      </c>
      <c r="G2119" s="3">
        <v>173963984</v>
      </c>
      <c r="H2119" s="3">
        <v>91101805</v>
      </c>
      <c r="I2119" s="3">
        <v>93866761</v>
      </c>
      <c r="J2119" s="3">
        <v>51804877</v>
      </c>
      <c r="K2119" s="3">
        <v>11641655</v>
      </c>
      <c r="L2119" s="3">
        <v>68745189</v>
      </c>
    </row>
    <row r="2120" spans="1:12" x14ac:dyDescent="0.25">
      <c r="A2120" s="1">
        <v>5</v>
      </c>
      <c r="B2120" t="s">
        <v>452</v>
      </c>
      <c r="C2120" t="s">
        <v>15</v>
      </c>
      <c r="D2120" s="3">
        <v>87370677</v>
      </c>
      <c r="E2120" s="3">
        <v>160489663</v>
      </c>
      <c r="F2120" s="2">
        <v>2015</v>
      </c>
      <c r="G2120" s="3">
        <v>147313940</v>
      </c>
      <c r="H2120" s="3">
        <v>89096220</v>
      </c>
      <c r="I2120" s="3">
        <v>93044663</v>
      </c>
      <c r="J2120" s="3">
        <v>50287474</v>
      </c>
      <c r="K2120" s="3">
        <v>11519070</v>
      </c>
      <c r="L2120" s="3">
        <v>66957971</v>
      </c>
    </row>
    <row r="2121" spans="1:12" x14ac:dyDescent="0.25">
      <c r="A2121" s="1">
        <v>1</v>
      </c>
      <c r="B2121" t="s">
        <v>453</v>
      </c>
      <c r="C2121" t="s">
        <v>11</v>
      </c>
      <c r="D2121" s="3">
        <v>149279666</v>
      </c>
      <c r="E2121" s="3">
        <v>339936919</v>
      </c>
      <c r="F2121" s="2">
        <v>2018</v>
      </c>
      <c r="G2121" s="3">
        <v>249726923</v>
      </c>
      <c r="H2121" s="3">
        <v>13625733</v>
      </c>
      <c r="I2121" s="3">
        <v>150936598</v>
      </c>
      <c r="J2121" s="3">
        <v>126214743</v>
      </c>
      <c r="K2121" s="3">
        <v>2030804</v>
      </c>
      <c r="L2121" s="3">
        <v>143265535</v>
      </c>
    </row>
    <row r="2122" spans="1:12" x14ac:dyDescent="0.25">
      <c r="A2122" s="1">
        <v>2</v>
      </c>
      <c r="B2122" t="s">
        <v>453</v>
      </c>
      <c r="C2122" t="s">
        <v>11</v>
      </c>
      <c r="D2122" s="3">
        <v>149939217</v>
      </c>
      <c r="E2122" s="3">
        <v>330090324</v>
      </c>
      <c r="F2122" s="2">
        <v>2017</v>
      </c>
      <c r="G2122" s="3">
        <v>243717954</v>
      </c>
      <c r="H2122" s="3">
        <v>6398511</v>
      </c>
      <c r="I2122" s="3">
        <v>143079714</v>
      </c>
      <c r="J2122" s="3">
        <v>120965009</v>
      </c>
      <c r="K2122" s="3">
        <v>1961575</v>
      </c>
      <c r="L2122" s="3">
        <v>137024723</v>
      </c>
    </row>
    <row r="2123" spans="1:12" x14ac:dyDescent="0.25">
      <c r="A2123" s="1">
        <v>3</v>
      </c>
      <c r="B2123" t="s">
        <v>453</v>
      </c>
      <c r="C2123" t="s">
        <v>11</v>
      </c>
      <c r="D2123" s="3">
        <v>133150701</v>
      </c>
      <c r="E2123" s="3">
        <v>329187782</v>
      </c>
      <c r="F2123" s="2">
        <v>2016</v>
      </c>
      <c r="G2123" s="3">
        <v>238085274</v>
      </c>
      <c r="H2123" s="3">
        <v>8428745</v>
      </c>
      <c r="I2123" s="3">
        <v>132650058</v>
      </c>
      <c r="J2123" s="3">
        <v>116525502</v>
      </c>
      <c r="K2123" s="3">
        <v>1862327</v>
      </c>
      <c r="L2123" s="3">
        <v>132744339</v>
      </c>
    </row>
    <row r="2124" spans="1:12" x14ac:dyDescent="0.25">
      <c r="A2124" s="1">
        <v>4</v>
      </c>
      <c r="B2124" t="s">
        <v>453</v>
      </c>
      <c r="C2124" t="s">
        <v>11</v>
      </c>
      <c r="D2124" s="3">
        <v>147764859</v>
      </c>
      <c r="E2124" s="3">
        <v>310789107</v>
      </c>
      <c r="F2124" s="2">
        <v>2015</v>
      </c>
      <c r="G2124" s="3">
        <v>244291510</v>
      </c>
      <c r="H2124" s="3">
        <v>7509276</v>
      </c>
      <c r="I2124" s="3">
        <v>128108900</v>
      </c>
      <c r="J2124" s="3">
        <v>113605664</v>
      </c>
      <c r="K2124" s="3">
        <v>2231089</v>
      </c>
      <c r="L2124" s="3">
        <v>128577501</v>
      </c>
    </row>
    <row r="2125" spans="1:12" x14ac:dyDescent="0.25">
      <c r="A2125" s="1">
        <v>5</v>
      </c>
      <c r="B2125" t="s">
        <v>453</v>
      </c>
      <c r="C2125" t="s">
        <v>11</v>
      </c>
      <c r="D2125" s="3">
        <v>145389524</v>
      </c>
      <c r="E2125" s="3">
        <v>319850172</v>
      </c>
      <c r="F2125" s="2">
        <v>2014</v>
      </c>
      <c r="G2125" s="3">
        <v>249965186</v>
      </c>
      <c r="H2125" s="3">
        <v>9920021</v>
      </c>
      <c r="I2125" s="3">
        <v>126030560</v>
      </c>
      <c r="J2125" s="3">
        <v>112278186</v>
      </c>
      <c r="K2125" s="3">
        <v>2122239</v>
      </c>
      <c r="L2125" s="3">
        <v>125820288</v>
      </c>
    </row>
    <row r="2126" spans="1:12" x14ac:dyDescent="0.25">
      <c r="A2126" s="1">
        <v>1</v>
      </c>
      <c r="B2126" t="s">
        <v>454</v>
      </c>
      <c r="C2126" t="s">
        <v>27</v>
      </c>
      <c r="D2126" s="3">
        <v>14952524</v>
      </c>
      <c r="E2126" s="3">
        <v>22280903</v>
      </c>
      <c r="F2126" s="2">
        <v>2019</v>
      </c>
      <c r="G2126" s="3">
        <v>18423237</v>
      </c>
      <c r="H2126" s="3">
        <v>22467674</v>
      </c>
      <c r="I2126" s="3">
        <v>22572443</v>
      </c>
      <c r="J2126" s="3">
        <v>18252607</v>
      </c>
      <c r="K2126" s="3">
        <v>854706</v>
      </c>
      <c r="L2126" s="3">
        <v>21726753</v>
      </c>
    </row>
    <row r="2127" spans="1:12" x14ac:dyDescent="0.25">
      <c r="A2127" s="1">
        <v>2</v>
      </c>
      <c r="B2127" t="s">
        <v>454</v>
      </c>
      <c r="C2127" t="s">
        <v>27</v>
      </c>
      <c r="D2127" s="3">
        <v>13850893</v>
      </c>
      <c r="E2127" s="3">
        <v>18656262</v>
      </c>
      <c r="F2127" s="2">
        <v>2018</v>
      </c>
      <c r="G2127" s="3">
        <v>17577547</v>
      </c>
      <c r="H2127" s="3">
        <v>23196971</v>
      </c>
      <c r="I2127" s="3">
        <v>23264095</v>
      </c>
      <c r="J2127" s="3">
        <v>17015869</v>
      </c>
      <c r="K2127" s="3">
        <v>411241</v>
      </c>
      <c r="L2127" s="3">
        <v>22243281</v>
      </c>
    </row>
    <row r="2128" spans="1:12" x14ac:dyDescent="0.25">
      <c r="A2128" s="1">
        <v>3</v>
      </c>
      <c r="B2128" t="s">
        <v>454</v>
      </c>
      <c r="C2128" t="s">
        <v>27</v>
      </c>
      <c r="D2128" s="3">
        <v>12449590</v>
      </c>
      <c r="E2128" s="3">
        <v>17824228</v>
      </c>
      <c r="F2128" s="2">
        <v>2017</v>
      </c>
      <c r="G2128" s="3">
        <v>16556732</v>
      </c>
      <c r="H2128" s="3">
        <v>22398452</v>
      </c>
      <c r="I2128" s="3">
        <v>22467262</v>
      </c>
      <c r="J2128" s="3">
        <v>16659051</v>
      </c>
      <c r="K2128" s="3">
        <v>200999</v>
      </c>
      <c r="L2128" s="3">
        <v>22137494</v>
      </c>
    </row>
    <row r="2129" spans="1:12" x14ac:dyDescent="0.25">
      <c r="A2129" s="1">
        <v>4</v>
      </c>
      <c r="B2129" t="s">
        <v>454</v>
      </c>
      <c r="C2129" t="s">
        <v>27</v>
      </c>
      <c r="D2129" s="3">
        <v>12639391</v>
      </c>
      <c r="E2129" s="3">
        <v>17661444</v>
      </c>
      <c r="F2129" s="2">
        <v>2016</v>
      </c>
      <c r="G2129" s="3">
        <v>16226964</v>
      </c>
      <c r="H2129" s="3">
        <v>21663031</v>
      </c>
      <c r="I2129" s="3">
        <v>22806165</v>
      </c>
      <c r="J2129" s="3">
        <v>15688047</v>
      </c>
      <c r="K2129" s="3">
        <v>352309</v>
      </c>
      <c r="L2129" s="3">
        <v>20904639</v>
      </c>
    </row>
    <row r="2130" spans="1:12" x14ac:dyDescent="0.25">
      <c r="A2130" s="1">
        <v>5</v>
      </c>
      <c r="B2130" t="s">
        <v>454</v>
      </c>
      <c r="C2130" t="s">
        <v>27</v>
      </c>
      <c r="D2130" s="3">
        <v>11665386</v>
      </c>
      <c r="E2130" s="3">
        <v>15378450</v>
      </c>
      <c r="F2130" s="2">
        <v>2015</v>
      </c>
      <c r="G2130" s="3">
        <v>14325438</v>
      </c>
      <c r="H2130" s="3">
        <v>20983650</v>
      </c>
      <c r="I2130" s="3">
        <v>22653234</v>
      </c>
      <c r="J2130" s="3">
        <v>14649227</v>
      </c>
      <c r="K2130" s="3">
        <v>361650</v>
      </c>
      <c r="L2130" s="3">
        <v>19567398</v>
      </c>
    </row>
    <row r="2131" spans="1:12" x14ac:dyDescent="0.25">
      <c r="A2131" s="1">
        <v>1</v>
      </c>
      <c r="B2131" t="s">
        <v>455</v>
      </c>
      <c r="C2131" t="s">
        <v>15</v>
      </c>
      <c r="D2131" s="3">
        <v>556955</v>
      </c>
      <c r="E2131" s="3">
        <v>1870214</v>
      </c>
      <c r="F2131" s="2">
        <v>2018</v>
      </c>
      <c r="G2131" s="3">
        <v>1870214</v>
      </c>
      <c r="H2131" s="3">
        <v>932545</v>
      </c>
      <c r="I2131" s="3">
        <v>985662</v>
      </c>
      <c r="J2131" s="3">
        <v>1024781</v>
      </c>
      <c r="K2131" s="3">
        <v>51337</v>
      </c>
      <c r="L2131" s="3">
        <v>1170898</v>
      </c>
    </row>
    <row r="2132" spans="1:12" x14ac:dyDescent="0.25">
      <c r="A2132" s="1">
        <v>2</v>
      </c>
      <c r="B2132" t="s">
        <v>455</v>
      </c>
      <c r="C2132" t="s">
        <v>15</v>
      </c>
      <c r="D2132" s="3">
        <v>765217</v>
      </c>
      <c r="E2132" s="3">
        <v>2091428</v>
      </c>
      <c r="F2132" s="2">
        <v>2017</v>
      </c>
      <c r="G2132" s="3">
        <v>2091428</v>
      </c>
      <c r="H2132" s="3">
        <v>1041131</v>
      </c>
      <c r="I2132" s="3">
        <v>1194794</v>
      </c>
      <c r="J2132" s="3">
        <v>1025341</v>
      </c>
      <c r="K2132" s="3">
        <v>29818</v>
      </c>
      <c r="L2132" s="3">
        <v>1119488</v>
      </c>
    </row>
    <row r="2133" spans="1:12" x14ac:dyDescent="0.25">
      <c r="A2133" s="1">
        <v>3</v>
      </c>
      <c r="B2133" t="s">
        <v>455</v>
      </c>
      <c r="C2133" t="s">
        <v>15</v>
      </c>
      <c r="D2133" s="3">
        <v>673651</v>
      </c>
      <c r="E2133" s="3">
        <v>2018326</v>
      </c>
      <c r="F2133" s="2">
        <v>2016</v>
      </c>
      <c r="G2133" s="3">
        <v>2016122</v>
      </c>
      <c r="H2133" s="3">
        <v>888024</v>
      </c>
      <c r="I2133" s="3">
        <v>995481</v>
      </c>
      <c r="J2133" s="3">
        <v>963864</v>
      </c>
      <c r="K2133" s="3">
        <v>30985</v>
      </c>
      <c r="L2133" s="3">
        <v>1079446</v>
      </c>
    </row>
    <row r="2134" spans="1:12" x14ac:dyDescent="0.25">
      <c r="A2134" s="1">
        <v>4</v>
      </c>
      <c r="B2134" t="s">
        <v>455</v>
      </c>
      <c r="C2134" t="s">
        <v>15</v>
      </c>
      <c r="D2134" s="3">
        <v>745977</v>
      </c>
      <c r="E2134" s="3">
        <v>2100087</v>
      </c>
      <c r="F2134" s="2">
        <v>2015</v>
      </c>
      <c r="G2134" s="3">
        <v>2100087</v>
      </c>
      <c r="H2134" s="3">
        <v>982902</v>
      </c>
      <c r="I2134" s="3">
        <v>1002854</v>
      </c>
      <c r="J2134" s="3">
        <v>938405</v>
      </c>
      <c r="K2134" s="3">
        <v>27646</v>
      </c>
      <c r="L2134" s="3">
        <v>1053922</v>
      </c>
    </row>
    <row r="2135" spans="1:12" x14ac:dyDescent="0.25">
      <c r="A2135" s="1">
        <v>5</v>
      </c>
      <c r="B2135" t="s">
        <v>455</v>
      </c>
      <c r="C2135" t="s">
        <v>15</v>
      </c>
      <c r="D2135" s="3">
        <v>778581</v>
      </c>
      <c r="E2135" s="3">
        <v>2151155</v>
      </c>
      <c r="F2135" s="2">
        <v>2014</v>
      </c>
      <c r="G2135" s="3">
        <v>2151155</v>
      </c>
      <c r="H2135" s="3">
        <v>1140516</v>
      </c>
      <c r="I2135" s="3">
        <v>1251825</v>
      </c>
      <c r="J2135" s="3">
        <v>1277096</v>
      </c>
      <c r="K2135" s="3">
        <v>6028</v>
      </c>
      <c r="L2135" s="3">
        <v>1342169</v>
      </c>
    </row>
    <row r="2136" spans="1:12" x14ac:dyDescent="0.25">
      <c r="A2136" s="1">
        <v>1</v>
      </c>
      <c r="B2136" t="s">
        <v>456</v>
      </c>
      <c r="C2136" t="s">
        <v>21</v>
      </c>
      <c r="D2136" s="3">
        <v>12140181</v>
      </c>
      <c r="E2136" s="3">
        <v>29989694</v>
      </c>
      <c r="F2136" s="2">
        <v>2019</v>
      </c>
      <c r="G2136" s="3">
        <v>28530783</v>
      </c>
      <c r="H2136" s="3">
        <v>18323704</v>
      </c>
      <c r="I2136" s="3">
        <v>20419473</v>
      </c>
      <c r="J2136" s="3">
        <v>17321566</v>
      </c>
      <c r="K2136" s="3">
        <v>2483124</v>
      </c>
      <c r="L2136" s="3">
        <v>20887621</v>
      </c>
    </row>
    <row r="2137" spans="1:12" x14ac:dyDescent="0.25">
      <c r="A2137" s="1">
        <v>2</v>
      </c>
      <c r="B2137" t="s">
        <v>456</v>
      </c>
      <c r="C2137" t="s">
        <v>21</v>
      </c>
      <c r="D2137" s="3">
        <v>7856354</v>
      </c>
      <c r="E2137" s="3">
        <v>30446659</v>
      </c>
      <c r="F2137" s="2">
        <v>2018</v>
      </c>
      <c r="G2137" s="3">
        <v>28817632</v>
      </c>
      <c r="H2137" s="3">
        <v>20879955</v>
      </c>
      <c r="I2137" s="3">
        <v>22650131</v>
      </c>
      <c r="J2137" s="3">
        <v>20593066</v>
      </c>
      <c r="K2137" s="3">
        <v>2400969</v>
      </c>
      <c r="L2137" s="3">
        <v>23738090</v>
      </c>
    </row>
    <row r="2138" spans="1:12" x14ac:dyDescent="0.25">
      <c r="A2138" s="1">
        <v>3</v>
      </c>
      <c r="B2138" t="s">
        <v>456</v>
      </c>
      <c r="C2138" t="s">
        <v>21</v>
      </c>
      <c r="D2138" s="3">
        <v>12796529</v>
      </c>
      <c r="E2138" s="3">
        <v>31518986</v>
      </c>
      <c r="F2138" s="2">
        <v>2017</v>
      </c>
      <c r="G2138" s="3">
        <v>29994219</v>
      </c>
      <c r="H2138" s="3">
        <v>19365043</v>
      </c>
      <c r="I2138" s="3">
        <v>21020473</v>
      </c>
      <c r="J2138" s="3">
        <v>20280130</v>
      </c>
      <c r="K2138" s="3">
        <v>2178221</v>
      </c>
      <c r="L2138" s="3">
        <v>23405519</v>
      </c>
    </row>
    <row r="2139" spans="1:12" x14ac:dyDescent="0.25">
      <c r="A2139" s="1">
        <v>4</v>
      </c>
      <c r="B2139" t="s">
        <v>456</v>
      </c>
      <c r="C2139" t="s">
        <v>21</v>
      </c>
      <c r="D2139" s="3">
        <v>17442261</v>
      </c>
      <c r="E2139" s="3">
        <v>33960632</v>
      </c>
      <c r="F2139" s="2">
        <v>2016</v>
      </c>
      <c r="G2139" s="3">
        <v>32379265</v>
      </c>
      <c r="H2139" s="3">
        <v>17367998</v>
      </c>
      <c r="I2139" s="3">
        <v>40372969</v>
      </c>
      <c r="J2139" s="3">
        <v>18796192</v>
      </c>
      <c r="K2139" s="3">
        <v>2341468</v>
      </c>
      <c r="L2139" s="3">
        <v>22233952</v>
      </c>
    </row>
    <row r="2140" spans="1:12" x14ac:dyDescent="0.25">
      <c r="A2140" s="1">
        <v>5</v>
      </c>
      <c r="B2140" t="s">
        <v>456</v>
      </c>
      <c r="C2140" t="s">
        <v>21</v>
      </c>
      <c r="D2140" s="3">
        <v>5181997</v>
      </c>
      <c r="E2140" s="3">
        <v>15720882</v>
      </c>
      <c r="F2140" s="2">
        <v>2015</v>
      </c>
      <c r="G2140" s="3">
        <v>14240248</v>
      </c>
      <c r="H2140" s="3">
        <v>19356087</v>
      </c>
      <c r="I2140" s="3">
        <v>20954847</v>
      </c>
      <c r="J2140" s="3">
        <v>17736466</v>
      </c>
      <c r="K2140" s="3">
        <v>2597793</v>
      </c>
      <c r="L2140" s="3">
        <v>21000843</v>
      </c>
    </row>
    <row r="2141" spans="1:12" x14ac:dyDescent="0.25">
      <c r="A2141" s="1">
        <v>1</v>
      </c>
      <c r="B2141" t="s">
        <v>457</v>
      </c>
      <c r="C2141" t="s">
        <v>23</v>
      </c>
      <c r="D2141" s="3">
        <v>1556657</v>
      </c>
      <c r="E2141" s="3">
        <v>1556657</v>
      </c>
      <c r="F2141" s="2">
        <v>2019</v>
      </c>
      <c r="G2141" s="3">
        <v>1523501</v>
      </c>
      <c r="H2141" s="3">
        <v>1527943</v>
      </c>
      <c r="I2141" s="3">
        <v>1734700</v>
      </c>
      <c r="J2141" s="3">
        <v>1313151</v>
      </c>
      <c r="K2141" s="3">
        <v>64812</v>
      </c>
      <c r="L2141" s="3">
        <v>1801960</v>
      </c>
    </row>
    <row r="2142" spans="1:12" x14ac:dyDescent="0.25">
      <c r="A2142" s="1">
        <v>2</v>
      </c>
      <c r="B2142" t="s">
        <v>457</v>
      </c>
      <c r="C2142" t="s">
        <v>23</v>
      </c>
      <c r="D2142" s="3">
        <v>1640901</v>
      </c>
      <c r="E2142" s="3">
        <v>1641477</v>
      </c>
      <c r="F2142" s="2">
        <v>2018</v>
      </c>
      <c r="G2142" s="3">
        <v>1592584</v>
      </c>
      <c r="H2142" s="3">
        <v>1549895</v>
      </c>
      <c r="I2142" s="3">
        <v>1635619</v>
      </c>
      <c r="J2142" s="3">
        <v>1114503</v>
      </c>
      <c r="K2142" s="3">
        <v>112399</v>
      </c>
      <c r="L2142" s="3">
        <v>1630660</v>
      </c>
    </row>
    <row r="2143" spans="1:12" x14ac:dyDescent="0.25">
      <c r="A2143" s="1">
        <v>3</v>
      </c>
      <c r="B2143" t="s">
        <v>457</v>
      </c>
      <c r="C2143" t="s">
        <v>23</v>
      </c>
      <c r="D2143" s="3">
        <v>1622970</v>
      </c>
      <c r="E2143" s="3">
        <v>1625298</v>
      </c>
      <c r="F2143" s="2">
        <v>2017</v>
      </c>
      <c r="G2143" s="3">
        <v>1586993</v>
      </c>
      <c r="H2143" s="3">
        <v>1560623</v>
      </c>
      <c r="I2143" s="3">
        <v>1621616</v>
      </c>
      <c r="J2143" s="3">
        <v>990747</v>
      </c>
      <c r="K2143" s="3">
        <v>111982</v>
      </c>
      <c r="L2143" s="3">
        <v>1568811</v>
      </c>
    </row>
    <row r="2144" spans="1:12" x14ac:dyDescent="0.25">
      <c r="A2144" s="1">
        <v>4</v>
      </c>
      <c r="B2144" t="s">
        <v>457</v>
      </c>
      <c r="C2144" t="s">
        <v>23</v>
      </c>
      <c r="D2144" s="3">
        <v>1596488</v>
      </c>
      <c r="E2144" s="3">
        <v>1601834</v>
      </c>
      <c r="F2144" s="2">
        <v>2016</v>
      </c>
      <c r="G2144" s="3">
        <v>1534069</v>
      </c>
      <c r="H2144" s="3">
        <v>1337072</v>
      </c>
      <c r="I2144" s="3">
        <v>2841363</v>
      </c>
      <c r="J2144" s="3">
        <v>2200673</v>
      </c>
      <c r="K2144" s="3">
        <v>57009</v>
      </c>
      <c r="L2144" s="3">
        <v>2808941</v>
      </c>
    </row>
    <row r="2145" spans="1:12" x14ac:dyDescent="0.25">
      <c r="A2145" s="1">
        <v>5</v>
      </c>
      <c r="B2145" t="s">
        <v>457</v>
      </c>
      <c r="C2145" t="s">
        <v>23</v>
      </c>
      <c r="D2145" s="3">
        <v>1625213</v>
      </c>
      <c r="E2145" s="3">
        <v>1631806</v>
      </c>
      <c r="F2145" s="2">
        <v>2015</v>
      </c>
      <c r="G2145" s="3">
        <v>1501954</v>
      </c>
      <c r="H2145" s="3">
        <v>1804157</v>
      </c>
      <c r="I2145" s="3">
        <v>4018586</v>
      </c>
      <c r="J2145" s="3">
        <v>3374893</v>
      </c>
      <c r="K2145" s="3">
        <v>48014</v>
      </c>
      <c r="L2145" s="3">
        <v>3762933</v>
      </c>
    </row>
    <row r="2146" spans="1:12" x14ac:dyDescent="0.25">
      <c r="A2146" s="1">
        <v>1</v>
      </c>
      <c r="B2146" t="s">
        <v>458</v>
      </c>
      <c r="C2146" t="s">
        <v>11</v>
      </c>
      <c r="D2146" s="3">
        <v>17224305</v>
      </c>
      <c r="E2146" s="3">
        <v>107758792</v>
      </c>
      <c r="F2146" s="2">
        <v>2019</v>
      </c>
      <c r="G2146" s="3">
        <v>89668611</v>
      </c>
      <c r="H2146" s="3">
        <v>6194870</v>
      </c>
      <c r="I2146" s="3">
        <v>44864337</v>
      </c>
      <c r="J2146" s="3">
        <v>34250005</v>
      </c>
      <c r="K2146" s="3">
        <v>1273633</v>
      </c>
      <c r="L2146" s="3">
        <v>41423743</v>
      </c>
    </row>
    <row r="2147" spans="1:12" x14ac:dyDescent="0.25">
      <c r="A2147" s="1">
        <v>2</v>
      </c>
      <c r="B2147" t="s">
        <v>458</v>
      </c>
      <c r="C2147" t="s">
        <v>11</v>
      </c>
      <c r="D2147" s="3">
        <v>17468649</v>
      </c>
      <c r="E2147" s="3">
        <v>107121164</v>
      </c>
      <c r="F2147" s="2">
        <v>2018</v>
      </c>
      <c r="G2147" s="3">
        <v>88510475</v>
      </c>
      <c r="H2147" s="3">
        <v>5080628</v>
      </c>
      <c r="I2147" s="3">
        <v>41385668</v>
      </c>
      <c r="J2147" s="3">
        <v>31946519</v>
      </c>
      <c r="K2147" s="3">
        <v>1680395</v>
      </c>
      <c r="L2147" s="3">
        <v>40433431</v>
      </c>
    </row>
    <row r="2148" spans="1:12" x14ac:dyDescent="0.25">
      <c r="A2148" s="1">
        <v>3</v>
      </c>
      <c r="B2148" t="s">
        <v>458</v>
      </c>
      <c r="C2148" t="s">
        <v>11</v>
      </c>
      <c r="D2148" s="3">
        <v>16830519</v>
      </c>
      <c r="E2148" s="3">
        <v>105185442</v>
      </c>
      <c r="F2148" s="2">
        <v>2017</v>
      </c>
      <c r="G2148" s="3">
        <v>85856018</v>
      </c>
      <c r="H2148" s="3">
        <v>4350508</v>
      </c>
      <c r="I2148" s="3">
        <v>38587215</v>
      </c>
      <c r="J2148" s="3">
        <v>30489204</v>
      </c>
      <c r="K2148" s="3">
        <v>1580892</v>
      </c>
      <c r="L2148" s="3">
        <v>38903791</v>
      </c>
    </row>
    <row r="2149" spans="1:12" x14ac:dyDescent="0.25">
      <c r="A2149" s="1">
        <v>4</v>
      </c>
      <c r="B2149" t="s">
        <v>458</v>
      </c>
      <c r="C2149" t="s">
        <v>11</v>
      </c>
      <c r="D2149" s="3">
        <v>17097485</v>
      </c>
      <c r="E2149" s="3">
        <v>100815660</v>
      </c>
      <c r="F2149" s="2">
        <v>2016</v>
      </c>
      <c r="G2149" s="3">
        <v>82599194</v>
      </c>
      <c r="H2149" s="3">
        <v>7057563</v>
      </c>
      <c r="I2149" s="3">
        <v>40615869</v>
      </c>
      <c r="J2149" s="3">
        <v>29269563</v>
      </c>
      <c r="K2149" s="3">
        <v>1597340</v>
      </c>
      <c r="L2149" s="3">
        <v>37405447</v>
      </c>
    </row>
    <row r="2150" spans="1:12" x14ac:dyDescent="0.25">
      <c r="A2150" s="1">
        <v>5</v>
      </c>
      <c r="B2150" t="s">
        <v>458</v>
      </c>
      <c r="C2150" t="s">
        <v>11</v>
      </c>
      <c r="D2150" s="3">
        <v>14758170</v>
      </c>
      <c r="E2150" s="3">
        <v>83043269</v>
      </c>
      <c r="F2150" s="2">
        <v>2015</v>
      </c>
      <c r="G2150" s="3">
        <v>69041651</v>
      </c>
      <c r="H2150" s="3">
        <v>4600930</v>
      </c>
      <c r="I2150" s="3">
        <v>37319374</v>
      </c>
      <c r="J2150" s="3">
        <v>26887483</v>
      </c>
      <c r="K2150" s="3">
        <v>1412669</v>
      </c>
      <c r="L2150" s="3">
        <v>34301898</v>
      </c>
    </row>
    <row r="2151" spans="1:12" x14ac:dyDescent="0.25">
      <c r="A2151" s="1">
        <v>1</v>
      </c>
      <c r="B2151" t="s">
        <v>459</v>
      </c>
      <c r="C2151" t="s">
        <v>32</v>
      </c>
      <c r="D2151" s="3">
        <v>302070</v>
      </c>
      <c r="E2151" s="3">
        <v>308774</v>
      </c>
      <c r="F2151" s="2">
        <v>2018</v>
      </c>
      <c r="G2151" s="3">
        <v>282494</v>
      </c>
      <c r="H2151" s="3">
        <v>922790</v>
      </c>
      <c r="I2151" s="3">
        <v>988780</v>
      </c>
      <c r="J2151" s="3">
        <v>1006248</v>
      </c>
      <c r="K2151" s="3">
        <v>15893</v>
      </c>
      <c r="L2151" s="3">
        <v>1128040</v>
      </c>
    </row>
    <row r="2152" spans="1:12" x14ac:dyDescent="0.25">
      <c r="A2152" s="1">
        <v>2</v>
      </c>
      <c r="B2152" t="s">
        <v>459</v>
      </c>
      <c r="C2152" t="s">
        <v>32</v>
      </c>
      <c r="D2152" s="3">
        <v>433174</v>
      </c>
      <c r="E2152" s="3">
        <v>441503</v>
      </c>
      <c r="F2152" s="2">
        <v>2017</v>
      </c>
      <c r="G2152" s="3">
        <v>421754</v>
      </c>
      <c r="H2152" s="3">
        <v>955530</v>
      </c>
      <c r="I2152" s="3">
        <v>1040877</v>
      </c>
      <c r="J2152" s="3">
        <v>959797</v>
      </c>
      <c r="K2152" s="3">
        <v>21714</v>
      </c>
      <c r="L2152" s="3">
        <v>1095973</v>
      </c>
    </row>
    <row r="2153" spans="1:12" x14ac:dyDescent="0.25">
      <c r="A2153" s="1">
        <v>3</v>
      </c>
      <c r="B2153" t="s">
        <v>459</v>
      </c>
      <c r="C2153" t="s">
        <v>32</v>
      </c>
      <c r="D2153" s="3">
        <v>490601</v>
      </c>
      <c r="E2153" s="3">
        <v>497579</v>
      </c>
      <c r="F2153" s="2">
        <v>2016</v>
      </c>
      <c r="G2153" s="3">
        <v>476847</v>
      </c>
      <c r="H2153" s="3">
        <v>1071132</v>
      </c>
      <c r="I2153" s="3">
        <v>1153038</v>
      </c>
      <c r="J2153" s="3">
        <v>1052682</v>
      </c>
      <c r="K2153" s="3">
        <v>21432</v>
      </c>
      <c r="L2153" s="3">
        <v>1190243</v>
      </c>
    </row>
    <row r="2154" spans="1:12" x14ac:dyDescent="0.25">
      <c r="A2154" s="1">
        <v>4</v>
      </c>
      <c r="B2154" t="s">
        <v>459</v>
      </c>
      <c r="C2154" t="s">
        <v>32</v>
      </c>
      <c r="D2154" s="3">
        <v>501849</v>
      </c>
      <c r="E2154" s="3">
        <v>521498</v>
      </c>
      <c r="F2154" s="2">
        <v>2015</v>
      </c>
      <c r="G2154" s="3">
        <v>514053</v>
      </c>
      <c r="H2154" s="3">
        <v>1404719</v>
      </c>
      <c r="I2154" s="3">
        <v>1476317</v>
      </c>
      <c r="J2154" s="3">
        <v>1306670</v>
      </c>
      <c r="K2154" s="3">
        <v>23234</v>
      </c>
      <c r="L2154" s="3">
        <v>1470895</v>
      </c>
    </row>
    <row r="2155" spans="1:12" x14ac:dyDescent="0.25">
      <c r="A2155" s="1">
        <v>5</v>
      </c>
      <c r="B2155" t="s">
        <v>459</v>
      </c>
      <c r="C2155" t="s">
        <v>32</v>
      </c>
      <c r="D2155" s="3">
        <v>508244</v>
      </c>
      <c r="E2155" s="3">
        <v>532265</v>
      </c>
      <c r="F2155" s="2">
        <v>2014</v>
      </c>
      <c r="G2155" s="3">
        <v>508629</v>
      </c>
      <c r="H2155" s="3">
        <v>1201785</v>
      </c>
      <c r="I2155" s="3">
        <v>1283701</v>
      </c>
      <c r="J2155" s="3">
        <v>1022115</v>
      </c>
      <c r="K2155" s="3">
        <v>23710</v>
      </c>
      <c r="L2155" s="3">
        <v>1168382</v>
      </c>
    </row>
    <row r="2156" spans="1:12" x14ac:dyDescent="0.25">
      <c r="A2156" s="1">
        <v>1</v>
      </c>
      <c r="B2156" t="s">
        <v>460</v>
      </c>
      <c r="C2156" t="s">
        <v>13</v>
      </c>
      <c r="D2156" s="3">
        <v>310811</v>
      </c>
      <c r="E2156" s="3">
        <v>426068</v>
      </c>
      <c r="F2156" s="2">
        <v>2018</v>
      </c>
      <c r="G2156" s="3">
        <v>422752</v>
      </c>
      <c r="H2156" s="3">
        <v>953989</v>
      </c>
      <c r="I2156" s="3">
        <v>954466</v>
      </c>
      <c r="J2156" s="3">
        <v>830307</v>
      </c>
      <c r="K2156" s="3">
        <v>7550</v>
      </c>
      <c r="L2156" s="3">
        <v>887720</v>
      </c>
    </row>
    <row r="2157" spans="1:12" x14ac:dyDescent="0.25">
      <c r="A2157" s="1">
        <v>2</v>
      </c>
      <c r="B2157" t="s">
        <v>460</v>
      </c>
      <c r="C2157" t="s">
        <v>13</v>
      </c>
      <c r="D2157" s="3">
        <v>238035</v>
      </c>
      <c r="E2157" s="3">
        <v>359713</v>
      </c>
      <c r="F2157" s="2">
        <v>2017</v>
      </c>
      <c r="G2157" s="3">
        <v>356006</v>
      </c>
      <c r="H2157" s="3">
        <v>835916</v>
      </c>
      <c r="I2157" s="3">
        <v>836519</v>
      </c>
      <c r="J2157" s="3">
        <v>815333</v>
      </c>
      <c r="K2157" s="3">
        <v>4956</v>
      </c>
      <c r="L2157" s="3">
        <v>860007</v>
      </c>
    </row>
    <row r="2158" spans="1:12" x14ac:dyDescent="0.25">
      <c r="A2158" s="1">
        <v>3</v>
      </c>
      <c r="B2158" t="s">
        <v>460</v>
      </c>
      <c r="C2158" t="s">
        <v>13</v>
      </c>
      <c r="D2158" s="3">
        <v>252695</v>
      </c>
      <c r="E2158" s="3">
        <v>380794</v>
      </c>
      <c r="F2158" s="2">
        <v>2016</v>
      </c>
      <c r="G2158" s="3">
        <v>379494</v>
      </c>
      <c r="H2158" s="3">
        <v>811454</v>
      </c>
      <c r="I2158" s="3">
        <v>814305</v>
      </c>
      <c r="J2158" s="3">
        <v>745894</v>
      </c>
      <c r="K2158" s="3">
        <v>11593</v>
      </c>
      <c r="L2158" s="3">
        <v>805502</v>
      </c>
    </row>
    <row r="2159" spans="1:12" x14ac:dyDescent="0.25">
      <c r="A2159" s="1">
        <v>4</v>
      </c>
      <c r="B2159" t="s">
        <v>460</v>
      </c>
      <c r="C2159" t="s">
        <v>13</v>
      </c>
      <c r="D2159" s="3">
        <v>235652</v>
      </c>
      <c r="E2159" s="3">
        <v>371040</v>
      </c>
      <c r="F2159" s="2">
        <v>2015</v>
      </c>
      <c r="G2159" s="3">
        <v>370690</v>
      </c>
      <c r="H2159" s="3">
        <v>634858</v>
      </c>
      <c r="I2159" s="3">
        <v>635662</v>
      </c>
      <c r="J2159" s="3">
        <v>608300</v>
      </c>
      <c r="K2159" s="3">
        <v>2885</v>
      </c>
      <c r="L2159" s="3">
        <v>653661</v>
      </c>
    </row>
    <row r="2160" spans="1:12" x14ac:dyDescent="0.25">
      <c r="A2160" s="1">
        <v>5</v>
      </c>
      <c r="B2160" t="s">
        <v>460</v>
      </c>
      <c r="C2160" t="s">
        <v>13</v>
      </c>
      <c r="D2160" s="3">
        <v>246012</v>
      </c>
      <c r="E2160" s="3">
        <v>388689</v>
      </c>
      <c r="F2160" s="2">
        <v>2014</v>
      </c>
      <c r="G2160" s="3">
        <v>388689</v>
      </c>
      <c r="H2160" s="3">
        <v>635865</v>
      </c>
      <c r="I2160" s="3">
        <v>636695</v>
      </c>
      <c r="J2160" s="3">
        <v>559452</v>
      </c>
      <c r="K2160" s="3">
        <v>16561</v>
      </c>
      <c r="L2160" s="3">
        <v>608028</v>
      </c>
    </row>
    <row r="2161" spans="1:12" x14ac:dyDescent="0.25">
      <c r="A2161" s="1">
        <v>1</v>
      </c>
      <c r="B2161" t="s">
        <v>461</v>
      </c>
      <c r="C2161" t="s">
        <v>21</v>
      </c>
      <c r="D2161" s="3">
        <v>5538060</v>
      </c>
      <c r="E2161" s="3">
        <v>30758358</v>
      </c>
      <c r="F2161" s="2">
        <v>2019</v>
      </c>
      <c r="G2161" s="3">
        <v>22991468</v>
      </c>
      <c r="H2161" s="3">
        <v>17885292</v>
      </c>
      <c r="I2161" s="3">
        <v>26942826</v>
      </c>
      <c r="J2161" s="3">
        <v>22542131</v>
      </c>
      <c r="K2161" s="3">
        <v>1364022</v>
      </c>
      <c r="L2161" s="3">
        <v>26008439</v>
      </c>
    </row>
    <row r="2162" spans="1:12" x14ac:dyDescent="0.25">
      <c r="A2162" s="1">
        <v>2</v>
      </c>
      <c r="B2162" t="s">
        <v>461</v>
      </c>
      <c r="C2162" t="s">
        <v>21</v>
      </c>
      <c r="D2162" s="3">
        <v>4794579</v>
      </c>
      <c r="E2162" s="3">
        <v>30097502</v>
      </c>
      <c r="F2162" s="2">
        <v>2018</v>
      </c>
      <c r="G2162" s="3">
        <v>22057081</v>
      </c>
      <c r="H2162" s="3">
        <v>16327553</v>
      </c>
      <c r="I2162" s="3">
        <v>25203420</v>
      </c>
      <c r="J2162" s="3">
        <v>21734711</v>
      </c>
      <c r="K2162" s="3">
        <v>1104709</v>
      </c>
      <c r="L2162" s="3">
        <v>25472190</v>
      </c>
    </row>
    <row r="2163" spans="1:12" x14ac:dyDescent="0.25">
      <c r="A2163" s="1">
        <v>3</v>
      </c>
      <c r="B2163" t="s">
        <v>461</v>
      </c>
      <c r="C2163" t="s">
        <v>21</v>
      </c>
      <c r="D2163" s="3">
        <v>4129031</v>
      </c>
      <c r="E2163" s="3">
        <v>30531496</v>
      </c>
      <c r="F2163" s="2">
        <v>2017</v>
      </c>
      <c r="G2163" s="3">
        <v>22325851</v>
      </c>
      <c r="H2163" s="3">
        <v>16725066</v>
      </c>
      <c r="I2163" s="3">
        <v>25326224</v>
      </c>
      <c r="J2163" s="3">
        <v>21274457</v>
      </c>
      <c r="K2163" s="3">
        <v>963481</v>
      </c>
      <c r="L2163" s="3">
        <v>24624008</v>
      </c>
    </row>
    <row r="2164" spans="1:12" x14ac:dyDescent="0.25">
      <c r="A2164" s="1">
        <v>4</v>
      </c>
      <c r="B2164" t="s">
        <v>461</v>
      </c>
      <c r="C2164" t="s">
        <v>21</v>
      </c>
      <c r="D2164" s="3">
        <v>4464137</v>
      </c>
      <c r="E2164" s="3">
        <v>30404760</v>
      </c>
      <c r="F2164" s="2">
        <v>2016</v>
      </c>
      <c r="G2164" s="3">
        <v>21623633</v>
      </c>
      <c r="H2164" s="3">
        <v>15616419</v>
      </c>
      <c r="I2164" s="3">
        <v>22488752</v>
      </c>
      <c r="J2164" s="3">
        <v>19688309</v>
      </c>
      <c r="K2164" s="3">
        <v>1150854</v>
      </c>
      <c r="L2164" s="3">
        <v>22889377</v>
      </c>
    </row>
    <row r="2165" spans="1:12" x14ac:dyDescent="0.25">
      <c r="A2165" s="1">
        <v>5</v>
      </c>
      <c r="B2165" t="s">
        <v>461</v>
      </c>
      <c r="C2165" t="s">
        <v>21</v>
      </c>
      <c r="D2165" s="3">
        <v>4137371</v>
      </c>
      <c r="E2165" s="3">
        <v>27490850</v>
      </c>
      <c r="F2165" s="2">
        <v>2015</v>
      </c>
      <c r="G2165" s="3">
        <v>21035187</v>
      </c>
      <c r="H2165" s="3">
        <v>16309369</v>
      </c>
      <c r="I2165" s="3">
        <v>16952408</v>
      </c>
      <c r="J2165" s="3">
        <v>12813897</v>
      </c>
      <c r="K2165" s="3">
        <v>1317534</v>
      </c>
      <c r="L2165" s="3">
        <v>15757432</v>
      </c>
    </row>
    <row r="2166" spans="1:12" x14ac:dyDescent="0.25">
      <c r="A2166" s="1">
        <v>1</v>
      </c>
      <c r="B2166" t="s">
        <v>462</v>
      </c>
      <c r="C2166" t="s">
        <v>25</v>
      </c>
      <c r="D2166" s="3">
        <v>57255</v>
      </c>
      <c r="E2166" s="3">
        <v>57255</v>
      </c>
      <c r="F2166" s="2">
        <v>2017</v>
      </c>
      <c r="G2166" s="3">
        <v>40111</v>
      </c>
      <c r="H2166" s="3">
        <v>371603</v>
      </c>
      <c r="I2166" s="3">
        <v>371603</v>
      </c>
      <c r="J2166" s="3">
        <v>289208</v>
      </c>
      <c r="K2166" s="3">
        <v>16258</v>
      </c>
      <c r="L2166" s="3">
        <v>382791</v>
      </c>
    </row>
    <row r="2167" spans="1:12" x14ac:dyDescent="0.25">
      <c r="A2167" s="1">
        <v>2</v>
      </c>
      <c r="B2167" t="s">
        <v>462</v>
      </c>
      <c r="C2167" t="s">
        <v>25</v>
      </c>
      <c r="D2167" s="3">
        <v>89737</v>
      </c>
      <c r="E2167" s="3">
        <v>89737</v>
      </c>
      <c r="F2167" s="2">
        <v>2016</v>
      </c>
      <c r="G2167" s="3">
        <v>51299</v>
      </c>
      <c r="H2167" s="3">
        <v>527839</v>
      </c>
      <c r="I2167" s="3">
        <v>527839</v>
      </c>
      <c r="J2167" s="3">
        <v>484983</v>
      </c>
      <c r="K2167" s="3">
        <v>37742</v>
      </c>
      <c r="L2167" s="3">
        <v>619053</v>
      </c>
    </row>
    <row r="2168" spans="1:12" x14ac:dyDescent="0.25">
      <c r="A2168" s="1">
        <v>3</v>
      </c>
      <c r="B2168" t="s">
        <v>462</v>
      </c>
      <c r="C2168" t="s">
        <v>25</v>
      </c>
      <c r="D2168" s="3">
        <v>164574</v>
      </c>
      <c r="E2168" s="3">
        <v>164574</v>
      </c>
      <c r="F2168" s="2">
        <v>2015</v>
      </c>
      <c r="G2168" s="3">
        <v>142513</v>
      </c>
      <c r="H2168" s="3">
        <v>592842</v>
      </c>
      <c r="I2168" s="3">
        <v>592842</v>
      </c>
      <c r="J2168" s="3">
        <v>392258</v>
      </c>
      <c r="K2168" s="3">
        <v>30185</v>
      </c>
      <c r="L2168" s="3">
        <v>500571</v>
      </c>
    </row>
    <row r="2169" spans="1:12" x14ac:dyDescent="0.25">
      <c r="A2169" s="1">
        <v>4</v>
      </c>
      <c r="B2169" t="s">
        <v>462</v>
      </c>
      <c r="C2169" t="s">
        <v>25</v>
      </c>
      <c r="D2169" s="3">
        <v>70758</v>
      </c>
      <c r="E2169" s="3">
        <v>71118</v>
      </c>
      <c r="F2169" s="2">
        <v>2014</v>
      </c>
      <c r="G2169" s="3">
        <v>50242</v>
      </c>
      <c r="H2169" s="3">
        <v>464830</v>
      </c>
      <c r="I2169" s="3">
        <v>464833</v>
      </c>
      <c r="J2169" s="3">
        <v>320768</v>
      </c>
      <c r="K2169" s="3">
        <v>23902</v>
      </c>
      <c r="L2169" s="3">
        <v>469562</v>
      </c>
    </row>
    <row r="2170" spans="1:12" x14ac:dyDescent="0.25">
      <c r="A2170" s="1">
        <v>5</v>
      </c>
      <c r="B2170" t="s">
        <v>462</v>
      </c>
      <c r="C2170" t="s">
        <v>25</v>
      </c>
      <c r="D2170" s="3">
        <v>217158</v>
      </c>
      <c r="E2170" s="3">
        <v>218779</v>
      </c>
      <c r="F2170" s="2">
        <v>2011</v>
      </c>
      <c r="G2170" s="3">
        <v>181972</v>
      </c>
      <c r="H2170" s="3">
        <v>771597</v>
      </c>
      <c r="I2170" s="3">
        <v>771631</v>
      </c>
      <c r="J2170" s="3">
        <v>464231</v>
      </c>
      <c r="K2170" s="3">
        <v>52662</v>
      </c>
      <c r="L2170" s="3">
        <v>650034</v>
      </c>
    </row>
    <row r="2171" spans="1:12" x14ac:dyDescent="0.25">
      <c r="A2171" s="1">
        <v>1</v>
      </c>
      <c r="B2171" t="s">
        <v>463</v>
      </c>
      <c r="C2171" t="s">
        <v>25</v>
      </c>
      <c r="D2171" s="3">
        <v>23209354</v>
      </c>
      <c r="E2171" s="3">
        <v>90804295</v>
      </c>
      <c r="F2171" s="2">
        <v>2019</v>
      </c>
      <c r="G2171" s="3">
        <v>76694819</v>
      </c>
      <c r="H2171" s="3">
        <v>38152802</v>
      </c>
      <c r="I2171" s="3">
        <v>48856443</v>
      </c>
      <c r="J2171" s="3">
        <v>35941888</v>
      </c>
      <c r="K2171" s="3">
        <v>6493231</v>
      </c>
      <c r="L2171" s="3">
        <v>45792766</v>
      </c>
    </row>
    <row r="2172" spans="1:12" x14ac:dyDescent="0.25">
      <c r="A2172" s="1">
        <v>2</v>
      </c>
      <c r="B2172" t="s">
        <v>463</v>
      </c>
      <c r="C2172" t="s">
        <v>25</v>
      </c>
      <c r="D2172" s="3">
        <v>21356376</v>
      </c>
      <c r="E2172" s="3">
        <v>86939204</v>
      </c>
      <c r="F2172" s="2">
        <v>2018</v>
      </c>
      <c r="G2172" s="3">
        <v>73994845</v>
      </c>
      <c r="H2172" s="3">
        <v>32036575</v>
      </c>
      <c r="I2172" s="3">
        <v>42835037</v>
      </c>
      <c r="J2172" s="3">
        <v>32981328</v>
      </c>
      <c r="K2172" s="3">
        <v>5712865</v>
      </c>
      <c r="L2172" s="3">
        <v>42693103</v>
      </c>
    </row>
    <row r="2173" spans="1:12" x14ac:dyDescent="0.25">
      <c r="A2173" s="1">
        <v>3</v>
      </c>
      <c r="B2173" t="s">
        <v>463</v>
      </c>
      <c r="C2173" t="s">
        <v>25</v>
      </c>
      <c r="D2173" s="3">
        <v>22159014</v>
      </c>
      <c r="E2173" s="3">
        <v>86925718</v>
      </c>
      <c r="F2173" s="2">
        <v>2017</v>
      </c>
      <c r="G2173" s="3">
        <v>74488507</v>
      </c>
      <c r="H2173" s="3">
        <v>29711582</v>
      </c>
      <c r="I2173" s="3">
        <v>43727636</v>
      </c>
      <c r="J2173" s="3">
        <v>31147449</v>
      </c>
      <c r="K2173" s="3">
        <v>5686376</v>
      </c>
      <c r="L2173" s="3">
        <v>40997550</v>
      </c>
    </row>
    <row r="2174" spans="1:12" x14ac:dyDescent="0.25">
      <c r="A2174" s="1">
        <v>4</v>
      </c>
      <c r="B2174" t="s">
        <v>463</v>
      </c>
      <c r="C2174" t="s">
        <v>25</v>
      </c>
      <c r="D2174" s="3">
        <v>20264805</v>
      </c>
      <c r="E2174" s="3">
        <v>86011129</v>
      </c>
      <c r="F2174" s="2">
        <v>2016</v>
      </c>
      <c r="G2174" s="3">
        <v>71758421</v>
      </c>
      <c r="H2174" s="3">
        <v>29512765</v>
      </c>
      <c r="I2174" s="3">
        <v>41647941</v>
      </c>
      <c r="J2174" s="3">
        <v>32060029</v>
      </c>
      <c r="K2174" s="3">
        <v>6048619</v>
      </c>
      <c r="L2174" s="3">
        <v>42644912</v>
      </c>
    </row>
    <row r="2175" spans="1:12" x14ac:dyDescent="0.25">
      <c r="A2175" s="1">
        <v>5</v>
      </c>
      <c r="B2175" t="s">
        <v>463</v>
      </c>
      <c r="C2175" t="s">
        <v>25</v>
      </c>
      <c r="D2175" s="3">
        <v>20673536</v>
      </c>
      <c r="E2175" s="3">
        <v>86276151</v>
      </c>
      <c r="F2175" s="2">
        <v>2015</v>
      </c>
      <c r="G2175" s="3">
        <v>72755392</v>
      </c>
      <c r="H2175" s="3">
        <v>35932614</v>
      </c>
      <c r="I2175" s="3">
        <v>48482586</v>
      </c>
      <c r="J2175" s="3">
        <v>31300709</v>
      </c>
      <c r="K2175" s="3">
        <v>5866728</v>
      </c>
      <c r="L2175" s="3">
        <v>41672770</v>
      </c>
    </row>
    <row r="2176" spans="1:12" x14ac:dyDescent="0.25">
      <c r="A2176" s="1">
        <v>1</v>
      </c>
      <c r="B2176" t="s">
        <v>464</v>
      </c>
      <c r="C2176" t="s">
        <v>13</v>
      </c>
      <c r="D2176" s="3">
        <v>2037508</v>
      </c>
      <c r="E2176" s="3">
        <v>2932747</v>
      </c>
      <c r="F2176" s="2">
        <v>2019</v>
      </c>
      <c r="G2176" s="3">
        <v>2815794</v>
      </c>
      <c r="H2176" s="3">
        <v>4789263</v>
      </c>
      <c r="I2176" s="3">
        <v>4872324</v>
      </c>
      <c r="J2176" s="3">
        <v>3648617</v>
      </c>
      <c r="K2176" s="3">
        <v>315163</v>
      </c>
      <c r="L2176" s="3">
        <v>4438887</v>
      </c>
    </row>
    <row r="2177" spans="1:12" x14ac:dyDescent="0.25">
      <c r="A2177" s="1">
        <v>2</v>
      </c>
      <c r="B2177" t="s">
        <v>464</v>
      </c>
      <c r="C2177" t="s">
        <v>13</v>
      </c>
      <c r="D2177" s="3">
        <v>1576607</v>
      </c>
      <c r="E2177" s="3">
        <v>2510736</v>
      </c>
      <c r="F2177" s="2">
        <v>2018</v>
      </c>
      <c r="G2177" s="3">
        <v>2382357</v>
      </c>
      <c r="H2177" s="3">
        <v>5762652</v>
      </c>
      <c r="I2177" s="3">
        <v>5830671</v>
      </c>
      <c r="J2177" s="3">
        <v>5163740</v>
      </c>
      <c r="K2177" s="3">
        <v>314851</v>
      </c>
      <c r="L2177" s="3">
        <v>6059064</v>
      </c>
    </row>
    <row r="2178" spans="1:12" x14ac:dyDescent="0.25">
      <c r="A2178" s="1">
        <v>3</v>
      </c>
      <c r="B2178" t="s">
        <v>464</v>
      </c>
      <c r="C2178" t="s">
        <v>13</v>
      </c>
      <c r="D2178" s="3">
        <v>1806061</v>
      </c>
      <c r="E2178" s="3">
        <v>2767533</v>
      </c>
      <c r="F2178" s="2">
        <v>2017</v>
      </c>
      <c r="G2178" s="3">
        <v>2610750</v>
      </c>
      <c r="H2178" s="3">
        <v>4452244</v>
      </c>
      <c r="I2178" s="3">
        <v>4512298</v>
      </c>
      <c r="J2178" s="3">
        <v>3474205</v>
      </c>
      <c r="K2178" s="3">
        <v>288495</v>
      </c>
      <c r="L2178" s="3">
        <v>4299697</v>
      </c>
    </row>
    <row r="2179" spans="1:12" x14ac:dyDescent="0.25">
      <c r="A2179" s="1">
        <v>4</v>
      </c>
      <c r="B2179" t="s">
        <v>464</v>
      </c>
      <c r="C2179" t="s">
        <v>13</v>
      </c>
      <c r="D2179" s="3">
        <v>1683195</v>
      </c>
      <c r="E2179" s="3">
        <v>2566525</v>
      </c>
      <c r="F2179" s="2">
        <v>2016</v>
      </c>
      <c r="G2179" s="3">
        <v>2398149</v>
      </c>
      <c r="H2179" s="3">
        <v>5825846</v>
      </c>
      <c r="I2179" s="3">
        <v>6076193</v>
      </c>
      <c r="J2179" s="3">
        <v>4780007</v>
      </c>
      <c r="K2179" s="3">
        <v>216502</v>
      </c>
      <c r="L2179" s="3">
        <v>5464019</v>
      </c>
    </row>
    <row r="2180" spans="1:12" x14ac:dyDescent="0.25">
      <c r="A2180" s="1">
        <v>5</v>
      </c>
      <c r="B2180" t="s">
        <v>464</v>
      </c>
      <c r="C2180" t="s">
        <v>13</v>
      </c>
      <c r="D2180" s="3">
        <v>970029</v>
      </c>
      <c r="E2180" s="3">
        <v>1915316</v>
      </c>
      <c r="F2180" s="2">
        <v>2015</v>
      </c>
      <c r="G2180" s="3">
        <v>1785975</v>
      </c>
      <c r="H2180" s="3">
        <v>8565593</v>
      </c>
      <c r="I2180" s="3">
        <v>8629120</v>
      </c>
      <c r="J2180" s="3">
        <v>7888280</v>
      </c>
      <c r="K2180" s="3">
        <v>243297</v>
      </c>
      <c r="L2180" s="3">
        <v>8595641</v>
      </c>
    </row>
    <row r="2181" spans="1:12" x14ac:dyDescent="0.25">
      <c r="A2181" s="1">
        <v>1</v>
      </c>
      <c r="B2181" t="s">
        <v>465</v>
      </c>
      <c r="C2181" t="s">
        <v>21</v>
      </c>
      <c r="D2181" s="3">
        <v>166296</v>
      </c>
      <c r="E2181" s="3">
        <v>928978</v>
      </c>
      <c r="F2181" s="2">
        <v>2018</v>
      </c>
      <c r="G2181" s="3">
        <v>923287</v>
      </c>
      <c r="H2181" s="3">
        <v>686857</v>
      </c>
      <c r="I2181" s="3">
        <v>1107391</v>
      </c>
      <c r="J2181" s="3">
        <v>962495</v>
      </c>
      <c r="K2181" s="3">
        <v>19550</v>
      </c>
      <c r="L2181" s="3">
        <v>1157041</v>
      </c>
    </row>
    <row r="2182" spans="1:12" x14ac:dyDescent="0.25">
      <c r="A2182" s="1">
        <v>2</v>
      </c>
      <c r="B2182" t="s">
        <v>465</v>
      </c>
      <c r="C2182" t="s">
        <v>21</v>
      </c>
      <c r="D2182" s="3">
        <v>286813</v>
      </c>
      <c r="E2182" s="3">
        <v>977116</v>
      </c>
      <c r="F2182" s="2">
        <v>2017</v>
      </c>
      <c r="G2182" s="3">
        <v>972937</v>
      </c>
      <c r="H2182" s="3">
        <v>757115</v>
      </c>
      <c r="I2182" s="3">
        <v>1141427</v>
      </c>
      <c r="J2182" s="3">
        <v>883360</v>
      </c>
      <c r="K2182" s="3">
        <v>38063</v>
      </c>
      <c r="L2182" s="3">
        <v>1099548</v>
      </c>
    </row>
    <row r="2183" spans="1:12" x14ac:dyDescent="0.25">
      <c r="A2183" s="1">
        <v>3</v>
      </c>
      <c r="B2183" t="s">
        <v>465</v>
      </c>
      <c r="C2183" t="s">
        <v>21</v>
      </c>
      <c r="D2183" s="3">
        <v>213114</v>
      </c>
      <c r="E2183" s="3">
        <v>935780</v>
      </c>
      <c r="F2183" s="2">
        <v>2016</v>
      </c>
      <c r="G2183" s="3">
        <v>931058</v>
      </c>
      <c r="H2183" s="3">
        <v>658803</v>
      </c>
      <c r="I2183" s="3">
        <v>1066185</v>
      </c>
      <c r="J2183" s="3">
        <v>941462</v>
      </c>
      <c r="K2183" s="3">
        <v>8304</v>
      </c>
      <c r="L2183" s="3">
        <v>1172785</v>
      </c>
    </row>
    <row r="2184" spans="1:12" x14ac:dyDescent="0.25">
      <c r="A2184" s="1">
        <v>4</v>
      </c>
      <c r="B2184" t="s">
        <v>465</v>
      </c>
      <c r="C2184" t="s">
        <v>21</v>
      </c>
      <c r="D2184" s="3">
        <v>306593</v>
      </c>
      <c r="E2184" s="3">
        <v>1043136</v>
      </c>
      <c r="F2184" s="2">
        <v>2015</v>
      </c>
      <c r="G2184" s="3">
        <v>1037658</v>
      </c>
      <c r="H2184" s="3">
        <v>828589</v>
      </c>
      <c r="I2184" s="3">
        <v>1227288</v>
      </c>
      <c r="J2184" s="3">
        <v>922727</v>
      </c>
      <c r="K2184" s="3">
        <v>91405</v>
      </c>
      <c r="L2184" s="3">
        <v>1236619</v>
      </c>
    </row>
    <row r="2185" spans="1:12" x14ac:dyDescent="0.25">
      <c r="A2185" s="1">
        <v>5</v>
      </c>
      <c r="B2185" t="s">
        <v>465</v>
      </c>
      <c r="C2185" t="s">
        <v>21</v>
      </c>
      <c r="D2185" s="3">
        <v>299153</v>
      </c>
      <c r="E2185" s="3">
        <v>1345952</v>
      </c>
      <c r="F2185" s="2">
        <v>2014</v>
      </c>
      <c r="G2185" s="3">
        <v>1340775</v>
      </c>
      <c r="H2185" s="3">
        <v>780129</v>
      </c>
      <c r="I2185" s="3">
        <v>1147817</v>
      </c>
      <c r="J2185" s="3">
        <v>837444</v>
      </c>
      <c r="K2185" s="3">
        <v>11539</v>
      </c>
      <c r="L2185" s="3">
        <v>1155398</v>
      </c>
    </row>
    <row r="2186" spans="1:12" x14ac:dyDescent="0.25">
      <c r="A2186" s="1">
        <v>1</v>
      </c>
      <c r="B2186" t="s">
        <v>466</v>
      </c>
      <c r="C2186" t="s">
        <v>13</v>
      </c>
      <c r="D2186" s="3">
        <v>248530</v>
      </c>
      <c r="E2186" s="3">
        <v>265918</v>
      </c>
      <c r="F2186" s="2">
        <v>2018</v>
      </c>
      <c r="G2186" s="3">
        <v>207132</v>
      </c>
      <c r="H2186" s="3">
        <v>919911</v>
      </c>
      <c r="I2186" s="3">
        <v>921023</v>
      </c>
      <c r="J2186" s="3">
        <v>749907</v>
      </c>
      <c r="K2186" s="3">
        <v>0</v>
      </c>
      <c r="L2186" s="3">
        <v>1008089</v>
      </c>
    </row>
    <row r="2187" spans="1:12" x14ac:dyDescent="0.25">
      <c r="A2187" s="1">
        <v>2</v>
      </c>
      <c r="B2187" t="s">
        <v>466</v>
      </c>
      <c r="C2187" t="s">
        <v>13</v>
      </c>
      <c r="D2187" s="3">
        <v>409291</v>
      </c>
      <c r="E2187" s="3">
        <v>462240</v>
      </c>
      <c r="F2187" s="2">
        <v>2017</v>
      </c>
      <c r="G2187" s="3">
        <v>471657</v>
      </c>
      <c r="H2187" s="3">
        <v>313617</v>
      </c>
      <c r="I2187" s="3">
        <v>313655</v>
      </c>
      <c r="J2187" s="3">
        <v>271701</v>
      </c>
      <c r="K2187" s="3">
        <v>0</v>
      </c>
      <c r="L2187" s="3">
        <v>348845</v>
      </c>
    </row>
    <row r="2188" spans="1:12" x14ac:dyDescent="0.25">
      <c r="A2188" s="1">
        <v>3</v>
      </c>
      <c r="B2188" t="s">
        <v>466</v>
      </c>
      <c r="C2188" t="s">
        <v>13</v>
      </c>
      <c r="D2188" s="3">
        <v>377740</v>
      </c>
      <c r="E2188" s="3">
        <v>432289</v>
      </c>
      <c r="F2188" s="2">
        <v>2016</v>
      </c>
      <c r="G2188" s="3">
        <v>439607</v>
      </c>
      <c r="H2188" s="3">
        <v>364498</v>
      </c>
      <c r="I2188" s="3">
        <v>364666</v>
      </c>
      <c r="J2188" s="3">
        <v>219077</v>
      </c>
      <c r="K2188" s="3">
        <v>0</v>
      </c>
      <c r="L2188" s="3">
        <v>289038</v>
      </c>
    </row>
    <row r="2189" spans="1:12" x14ac:dyDescent="0.25">
      <c r="A2189" s="1">
        <v>4</v>
      </c>
      <c r="B2189" t="s">
        <v>466</v>
      </c>
      <c r="C2189" t="s">
        <v>13</v>
      </c>
      <c r="D2189" s="3">
        <v>234624</v>
      </c>
      <c r="E2189" s="3">
        <v>292881</v>
      </c>
      <c r="F2189" s="2">
        <v>2015</v>
      </c>
      <c r="G2189" s="3">
        <v>291915</v>
      </c>
      <c r="H2189" s="3">
        <v>511062</v>
      </c>
      <c r="I2189" s="3">
        <v>526159</v>
      </c>
      <c r="J2189" s="3">
        <v>428069</v>
      </c>
      <c r="K2189" s="3">
        <v>0</v>
      </c>
      <c r="L2189" s="3">
        <v>534271</v>
      </c>
    </row>
    <row r="2190" spans="1:12" x14ac:dyDescent="0.25">
      <c r="A2190" s="1">
        <v>5</v>
      </c>
      <c r="B2190" t="s">
        <v>466</v>
      </c>
      <c r="C2190" t="s">
        <v>13</v>
      </c>
      <c r="D2190" s="3">
        <v>207014</v>
      </c>
      <c r="E2190" s="3">
        <v>266327</v>
      </c>
      <c r="F2190" s="2">
        <v>2014</v>
      </c>
      <c r="G2190" s="3">
        <v>257248</v>
      </c>
      <c r="H2190" s="3">
        <v>528696</v>
      </c>
      <c r="I2190" s="3">
        <v>532010</v>
      </c>
      <c r="J2190" s="3">
        <v>440858</v>
      </c>
      <c r="K2190" s="3">
        <v>415</v>
      </c>
      <c r="L2190" s="3">
        <v>535310</v>
      </c>
    </row>
    <row r="2191" spans="1:12" x14ac:dyDescent="0.25">
      <c r="A2191" s="1">
        <v>1</v>
      </c>
      <c r="B2191" t="s">
        <v>467</v>
      </c>
      <c r="C2191" t="s">
        <v>13</v>
      </c>
      <c r="D2191" s="3">
        <v>198073</v>
      </c>
      <c r="E2191" s="3">
        <v>1606659</v>
      </c>
      <c r="F2191" s="2">
        <v>2019</v>
      </c>
      <c r="G2191" s="3">
        <v>1441632</v>
      </c>
      <c r="H2191" s="3">
        <v>911461</v>
      </c>
      <c r="I2191" s="3">
        <v>1183429</v>
      </c>
      <c r="J2191" s="3">
        <v>1036635</v>
      </c>
      <c r="K2191" s="3">
        <v>70217</v>
      </c>
      <c r="L2191" s="3">
        <v>1218470</v>
      </c>
    </row>
    <row r="2192" spans="1:12" x14ac:dyDescent="0.25">
      <c r="A2192" s="1">
        <v>2</v>
      </c>
      <c r="B2192" t="s">
        <v>467</v>
      </c>
      <c r="C2192" t="s">
        <v>13</v>
      </c>
      <c r="D2192" s="3">
        <v>180774</v>
      </c>
      <c r="E2192" s="3">
        <v>1620102</v>
      </c>
      <c r="F2192" s="2">
        <v>2018</v>
      </c>
      <c r="G2192" s="3">
        <v>1453015</v>
      </c>
      <c r="H2192" s="3">
        <v>1086515</v>
      </c>
      <c r="I2192" s="3">
        <v>1242464</v>
      </c>
      <c r="J2192" s="3">
        <v>1116894</v>
      </c>
      <c r="K2192" s="3">
        <v>90043</v>
      </c>
      <c r="L2192" s="3">
        <v>1323840</v>
      </c>
    </row>
    <row r="2193" spans="1:12" x14ac:dyDescent="0.25">
      <c r="A2193" s="1">
        <v>3</v>
      </c>
      <c r="B2193" t="s">
        <v>467</v>
      </c>
      <c r="C2193" t="s">
        <v>13</v>
      </c>
      <c r="D2193" s="3">
        <v>181107</v>
      </c>
      <c r="E2193" s="3">
        <v>1658926</v>
      </c>
      <c r="F2193" s="2">
        <v>2017</v>
      </c>
      <c r="G2193" s="3">
        <v>1505770</v>
      </c>
      <c r="H2193" s="3">
        <v>839283</v>
      </c>
      <c r="I2193" s="3">
        <v>974637</v>
      </c>
      <c r="J2193" s="3">
        <v>938533</v>
      </c>
      <c r="K2193" s="3">
        <v>77408</v>
      </c>
      <c r="L2193" s="3">
        <v>1133519</v>
      </c>
    </row>
    <row r="2194" spans="1:12" x14ac:dyDescent="0.25">
      <c r="A2194" s="1">
        <v>4</v>
      </c>
      <c r="B2194" t="s">
        <v>467</v>
      </c>
      <c r="C2194" t="s">
        <v>13</v>
      </c>
      <c r="D2194" s="3">
        <v>374883</v>
      </c>
      <c r="E2194" s="3">
        <v>1814974</v>
      </c>
      <c r="F2194" s="2">
        <v>2016</v>
      </c>
      <c r="G2194" s="3">
        <v>1637732</v>
      </c>
      <c r="H2194" s="3">
        <v>1032926</v>
      </c>
      <c r="I2194" s="3">
        <v>1159229</v>
      </c>
      <c r="J2194" s="3">
        <v>1121584</v>
      </c>
      <c r="K2194" s="3">
        <v>82070</v>
      </c>
      <c r="L2194" s="3">
        <v>1324000</v>
      </c>
    </row>
    <row r="2195" spans="1:12" x14ac:dyDescent="0.25">
      <c r="A2195" s="1">
        <v>5</v>
      </c>
      <c r="B2195" t="s">
        <v>467</v>
      </c>
      <c r="C2195" t="s">
        <v>13</v>
      </c>
      <c r="D2195" s="3">
        <v>549302</v>
      </c>
      <c r="E2195" s="3">
        <v>1882960</v>
      </c>
      <c r="F2195" s="2">
        <v>2015</v>
      </c>
      <c r="G2195" s="3">
        <v>1693111</v>
      </c>
      <c r="H2195" s="3">
        <v>1103941</v>
      </c>
      <c r="I2195" s="3">
        <v>1244877</v>
      </c>
      <c r="J2195" s="3">
        <v>934273</v>
      </c>
      <c r="K2195" s="3">
        <v>57416</v>
      </c>
      <c r="L2195" s="3">
        <v>1131381</v>
      </c>
    </row>
    <row r="2196" spans="1:12" x14ac:dyDescent="0.25">
      <c r="A2196" s="1">
        <v>1</v>
      </c>
      <c r="B2196" t="s">
        <v>468</v>
      </c>
      <c r="C2196" t="s">
        <v>25</v>
      </c>
      <c r="D2196" s="3">
        <v>1713738</v>
      </c>
      <c r="E2196" s="3">
        <v>4818075</v>
      </c>
      <c r="F2196" s="2">
        <v>2018</v>
      </c>
      <c r="G2196" s="3">
        <v>4455379</v>
      </c>
      <c r="H2196" s="3">
        <v>920276</v>
      </c>
      <c r="I2196" s="3">
        <v>2877492</v>
      </c>
      <c r="J2196" s="3">
        <v>2451447</v>
      </c>
      <c r="K2196" s="3">
        <v>32381</v>
      </c>
      <c r="L2196" s="3">
        <v>2768339</v>
      </c>
    </row>
    <row r="2197" spans="1:12" x14ac:dyDescent="0.25">
      <c r="A2197" s="1">
        <v>2</v>
      </c>
      <c r="B2197" t="s">
        <v>468</v>
      </c>
      <c r="C2197" t="s">
        <v>25</v>
      </c>
      <c r="D2197" s="3">
        <v>1390342</v>
      </c>
      <c r="E2197" s="3">
        <v>4638668</v>
      </c>
      <c r="F2197" s="2">
        <v>2017</v>
      </c>
      <c r="G2197" s="3">
        <v>4346237</v>
      </c>
      <c r="H2197" s="3">
        <v>832511</v>
      </c>
      <c r="I2197" s="3">
        <v>2797581</v>
      </c>
      <c r="J2197" s="3">
        <v>2406819</v>
      </c>
      <c r="K2197" s="3">
        <v>34994</v>
      </c>
      <c r="L2197" s="3">
        <v>2797149</v>
      </c>
    </row>
    <row r="2198" spans="1:12" x14ac:dyDescent="0.25">
      <c r="A2198" s="1">
        <v>3</v>
      </c>
      <c r="B2198" t="s">
        <v>468</v>
      </c>
      <c r="C2198" t="s">
        <v>25</v>
      </c>
      <c r="D2198" s="3">
        <v>1338450</v>
      </c>
      <c r="E2198" s="3">
        <v>4730126</v>
      </c>
      <c r="F2198" s="2">
        <v>2016</v>
      </c>
      <c r="G2198" s="3">
        <v>4345805</v>
      </c>
      <c r="H2198" s="3">
        <v>903427</v>
      </c>
      <c r="I2198" s="3">
        <v>2947198</v>
      </c>
      <c r="J2198" s="3">
        <v>2501414</v>
      </c>
      <c r="K2198" s="3">
        <v>32923</v>
      </c>
      <c r="L2198" s="3">
        <v>2802176</v>
      </c>
    </row>
    <row r="2199" spans="1:12" x14ac:dyDescent="0.25">
      <c r="A2199" s="1">
        <v>4</v>
      </c>
      <c r="B2199" t="s">
        <v>468</v>
      </c>
      <c r="C2199" t="s">
        <v>25</v>
      </c>
      <c r="D2199" s="3">
        <v>992972</v>
      </c>
      <c r="E2199" s="3">
        <v>4490881</v>
      </c>
      <c r="F2199" s="2">
        <v>2015</v>
      </c>
      <c r="G2199" s="3">
        <v>4200783</v>
      </c>
      <c r="H2199" s="3">
        <v>912504</v>
      </c>
      <c r="I2199" s="3">
        <v>3041882</v>
      </c>
      <c r="J2199" s="3">
        <v>2210096</v>
      </c>
      <c r="K2199" s="3">
        <v>30003</v>
      </c>
      <c r="L2199" s="3">
        <v>2516952</v>
      </c>
    </row>
    <row r="2200" spans="1:12" x14ac:dyDescent="0.25">
      <c r="A2200" s="1">
        <v>5</v>
      </c>
      <c r="B2200" t="s">
        <v>468</v>
      </c>
      <c r="C2200" t="s">
        <v>25</v>
      </c>
      <c r="D2200" s="3">
        <v>528387</v>
      </c>
      <c r="E2200" s="3">
        <v>4178563</v>
      </c>
      <c r="F2200" s="2">
        <v>2014</v>
      </c>
      <c r="G2200" s="3">
        <v>3675853</v>
      </c>
      <c r="H2200" s="3">
        <v>706503</v>
      </c>
      <c r="I2200" s="3">
        <v>2890662</v>
      </c>
      <c r="J2200" s="3">
        <v>2105104</v>
      </c>
      <c r="K2200" s="3">
        <v>32817</v>
      </c>
      <c r="L2200" s="3">
        <v>2482107</v>
      </c>
    </row>
    <row r="2201" spans="1:12" x14ac:dyDescent="0.25">
      <c r="A2201" s="1">
        <v>1</v>
      </c>
      <c r="B2201" t="s">
        <v>469</v>
      </c>
      <c r="C2201" t="s">
        <v>23</v>
      </c>
      <c r="D2201" s="3">
        <v>1519261</v>
      </c>
      <c r="E2201" s="3">
        <v>1631335</v>
      </c>
      <c r="F2201" s="2">
        <v>2020</v>
      </c>
      <c r="G2201" s="3">
        <v>1497898</v>
      </c>
      <c r="H2201" s="3">
        <v>3738693</v>
      </c>
      <c r="I2201" s="3">
        <v>5196146</v>
      </c>
      <c r="J2201" s="3">
        <v>3628392</v>
      </c>
      <c r="K2201" s="3">
        <v>518988</v>
      </c>
      <c r="L2201" s="3">
        <v>5006964</v>
      </c>
    </row>
    <row r="2202" spans="1:12" x14ac:dyDescent="0.25">
      <c r="A2202" s="1">
        <v>2</v>
      </c>
      <c r="B2202" t="s">
        <v>469</v>
      </c>
      <c r="C2202" t="s">
        <v>23</v>
      </c>
      <c r="D2202" s="3">
        <v>1492538</v>
      </c>
      <c r="E2202" s="3">
        <v>1654709</v>
      </c>
      <c r="F2202" s="2">
        <v>2018</v>
      </c>
      <c r="G2202" s="3">
        <v>1308114</v>
      </c>
      <c r="H2202" s="3">
        <v>2906708</v>
      </c>
      <c r="I2202" s="3">
        <v>3710231</v>
      </c>
      <c r="J2202" s="3">
        <v>2809768</v>
      </c>
      <c r="K2202" s="3">
        <v>271874</v>
      </c>
      <c r="L2202" s="3">
        <v>3783788</v>
      </c>
    </row>
    <row r="2203" spans="1:12" x14ac:dyDescent="0.25">
      <c r="A2203" s="1">
        <v>3</v>
      </c>
      <c r="B2203" t="s">
        <v>469</v>
      </c>
      <c r="C2203" t="s">
        <v>23</v>
      </c>
      <c r="D2203" s="3">
        <v>1400967</v>
      </c>
      <c r="E2203" s="3">
        <v>1557068</v>
      </c>
      <c r="F2203" s="2">
        <v>2017</v>
      </c>
      <c r="G2203" s="3">
        <v>1382274</v>
      </c>
      <c r="H2203" s="3">
        <v>2903451</v>
      </c>
      <c r="I2203" s="3">
        <v>3486534</v>
      </c>
      <c r="J2203" s="3">
        <v>2786484</v>
      </c>
      <c r="K2203" s="3">
        <v>155387</v>
      </c>
      <c r="L2203" s="3">
        <v>3442558</v>
      </c>
    </row>
    <row r="2204" spans="1:12" x14ac:dyDescent="0.25">
      <c r="A2204" s="1">
        <v>4</v>
      </c>
      <c r="B2204" t="s">
        <v>469</v>
      </c>
      <c r="C2204" t="s">
        <v>23</v>
      </c>
      <c r="D2204" s="3">
        <v>1217518</v>
      </c>
      <c r="E2204" s="3">
        <v>1398496</v>
      </c>
      <c r="F2204" s="2">
        <v>2016</v>
      </c>
      <c r="G2204" s="3">
        <v>1338298</v>
      </c>
      <c r="H2204" s="3">
        <v>2753996</v>
      </c>
      <c r="I2204" s="3">
        <v>3219671</v>
      </c>
      <c r="J2204" s="3">
        <v>2471440</v>
      </c>
      <c r="K2204" s="3">
        <v>170238</v>
      </c>
      <c r="L2204" s="3">
        <v>3099003</v>
      </c>
    </row>
    <row r="2205" spans="1:12" x14ac:dyDescent="0.25">
      <c r="A2205" s="1">
        <v>5</v>
      </c>
      <c r="B2205" t="s">
        <v>469</v>
      </c>
      <c r="C2205" t="s">
        <v>23</v>
      </c>
      <c r="D2205" s="3">
        <v>1104242</v>
      </c>
      <c r="E2205" s="3">
        <v>1270890</v>
      </c>
      <c r="F2205" s="2">
        <v>2015</v>
      </c>
      <c r="G2205" s="3">
        <v>1217630</v>
      </c>
      <c r="H2205" s="3">
        <v>2543144</v>
      </c>
      <c r="I2205" s="3">
        <v>2981529</v>
      </c>
      <c r="J2205" s="3">
        <v>2046844</v>
      </c>
      <c r="K2205" s="3">
        <v>223915</v>
      </c>
      <c r="L2205" s="3">
        <v>2728514</v>
      </c>
    </row>
    <row r="2206" spans="1:12" x14ac:dyDescent="0.25">
      <c r="A2206" s="1">
        <v>1</v>
      </c>
      <c r="B2206" t="s">
        <v>470</v>
      </c>
      <c r="C2206" t="s">
        <v>25</v>
      </c>
      <c r="D2206" s="3">
        <v>579684</v>
      </c>
      <c r="E2206" s="3">
        <v>1247450</v>
      </c>
      <c r="F2206" s="2">
        <v>2019</v>
      </c>
      <c r="G2206" s="3">
        <v>1243886</v>
      </c>
      <c r="H2206" s="3">
        <v>576243</v>
      </c>
      <c r="I2206" s="3">
        <v>833283</v>
      </c>
      <c r="J2206" s="3">
        <v>528436</v>
      </c>
      <c r="K2206" s="3">
        <v>25539</v>
      </c>
      <c r="L2206" s="3">
        <v>850702</v>
      </c>
    </row>
    <row r="2207" spans="1:12" x14ac:dyDescent="0.25">
      <c r="A2207" s="1">
        <v>2</v>
      </c>
      <c r="B2207" t="s">
        <v>470</v>
      </c>
      <c r="C2207" t="s">
        <v>25</v>
      </c>
      <c r="D2207" s="3">
        <v>559180</v>
      </c>
      <c r="E2207" s="3">
        <v>1266099</v>
      </c>
      <c r="F2207" s="2">
        <v>2018</v>
      </c>
      <c r="G2207" s="3">
        <v>1261305</v>
      </c>
      <c r="H2207" s="3">
        <v>641573</v>
      </c>
      <c r="I2207" s="3">
        <v>896654</v>
      </c>
      <c r="J2207" s="3">
        <v>582806</v>
      </c>
      <c r="K2207" s="3">
        <v>28164</v>
      </c>
      <c r="L2207" s="3">
        <v>906397</v>
      </c>
    </row>
    <row r="2208" spans="1:12" x14ac:dyDescent="0.25">
      <c r="A2208" s="1">
        <v>3</v>
      </c>
      <c r="B2208" t="s">
        <v>470</v>
      </c>
      <c r="C2208" t="s">
        <v>25</v>
      </c>
      <c r="D2208" s="3">
        <v>597948</v>
      </c>
      <c r="E2208" s="3">
        <v>1281510</v>
      </c>
      <c r="F2208" s="2">
        <v>2017</v>
      </c>
      <c r="G2208" s="3">
        <v>1271048</v>
      </c>
      <c r="H2208" s="3">
        <v>592792</v>
      </c>
      <c r="I2208" s="3">
        <v>852337</v>
      </c>
      <c r="J2208" s="3">
        <v>520529</v>
      </c>
      <c r="K2208" s="3">
        <v>25763</v>
      </c>
      <c r="L2208" s="3">
        <v>802340</v>
      </c>
    </row>
    <row r="2209" spans="1:12" x14ac:dyDescent="0.25">
      <c r="A2209" s="1">
        <v>4</v>
      </c>
      <c r="B2209" t="s">
        <v>470</v>
      </c>
      <c r="C2209" t="s">
        <v>25</v>
      </c>
      <c r="D2209" s="3">
        <v>578459</v>
      </c>
      <c r="E2209" s="3">
        <v>1228924</v>
      </c>
      <c r="F2209" s="2">
        <v>2016</v>
      </c>
      <c r="G2209" s="3">
        <v>1221051</v>
      </c>
      <c r="H2209" s="3">
        <v>594277</v>
      </c>
      <c r="I2209" s="3">
        <v>811456</v>
      </c>
      <c r="J2209" s="3">
        <v>558107</v>
      </c>
      <c r="K2209" s="3">
        <v>29856</v>
      </c>
      <c r="L2209" s="3">
        <v>836602</v>
      </c>
    </row>
    <row r="2210" spans="1:12" x14ac:dyDescent="0.25">
      <c r="A2210" s="1">
        <v>5</v>
      </c>
      <c r="B2210" t="s">
        <v>470</v>
      </c>
      <c r="C2210" t="s">
        <v>25</v>
      </c>
      <c r="D2210" s="3">
        <v>576270</v>
      </c>
      <c r="E2210" s="3">
        <v>1282197</v>
      </c>
      <c r="F2210" s="2">
        <v>2015</v>
      </c>
      <c r="G2210" s="3">
        <v>1273008</v>
      </c>
      <c r="H2210" s="3">
        <v>592826</v>
      </c>
      <c r="I2210" s="3">
        <v>797755</v>
      </c>
      <c r="J2210" s="3">
        <v>590324</v>
      </c>
      <c r="K2210" s="3">
        <v>45093</v>
      </c>
      <c r="L2210" s="3">
        <v>820329</v>
      </c>
    </row>
    <row r="2211" spans="1:12" x14ac:dyDescent="0.25">
      <c r="A2211" s="1">
        <v>1</v>
      </c>
      <c r="B2211" t="s">
        <v>471</v>
      </c>
      <c r="C2211" t="s">
        <v>11</v>
      </c>
      <c r="D2211" s="3">
        <v>49369078</v>
      </c>
      <c r="E2211" s="3">
        <v>240420891</v>
      </c>
      <c r="F2211" s="2">
        <v>2019</v>
      </c>
      <c r="G2211" s="3">
        <v>196180054</v>
      </c>
      <c r="H2211" s="3">
        <v>8644281</v>
      </c>
      <c r="I2211" s="3">
        <v>114574132</v>
      </c>
      <c r="J2211" s="3">
        <v>99177807</v>
      </c>
      <c r="K2211" s="3">
        <v>978707</v>
      </c>
      <c r="L2211" s="3">
        <v>113244313</v>
      </c>
    </row>
    <row r="2212" spans="1:12" x14ac:dyDescent="0.25">
      <c r="A2212" s="1">
        <v>2</v>
      </c>
      <c r="B2212" t="s">
        <v>471</v>
      </c>
      <c r="C2212" t="s">
        <v>11</v>
      </c>
      <c r="D2212" s="3">
        <v>42507133</v>
      </c>
      <c r="E2212" s="3">
        <v>238980781</v>
      </c>
      <c r="F2212" s="2">
        <v>2018</v>
      </c>
      <c r="G2212" s="3">
        <v>192983915</v>
      </c>
      <c r="H2212" s="3">
        <v>13493003</v>
      </c>
      <c r="I2212" s="3">
        <v>120401644</v>
      </c>
      <c r="J2212" s="3">
        <v>99318451</v>
      </c>
      <c r="K2212" s="3">
        <v>1015086</v>
      </c>
      <c r="L2212" s="3">
        <v>113405131</v>
      </c>
    </row>
    <row r="2213" spans="1:12" x14ac:dyDescent="0.25">
      <c r="A2213" s="1">
        <v>3</v>
      </c>
      <c r="B2213" t="s">
        <v>471</v>
      </c>
      <c r="C2213" t="s">
        <v>11</v>
      </c>
      <c r="D2213" s="3">
        <v>35384299</v>
      </c>
      <c r="E2213" s="3">
        <v>230454586</v>
      </c>
      <c r="F2213" s="2">
        <v>2017</v>
      </c>
      <c r="G2213" s="3">
        <v>181148446</v>
      </c>
      <c r="H2213" s="3">
        <v>8683808</v>
      </c>
      <c r="I2213" s="3">
        <v>112941645</v>
      </c>
      <c r="J2213" s="3">
        <v>95903456</v>
      </c>
      <c r="K2213" s="3">
        <v>945556</v>
      </c>
      <c r="L2213" s="3">
        <v>109989093</v>
      </c>
    </row>
    <row r="2214" spans="1:12" x14ac:dyDescent="0.25">
      <c r="A2214" s="1">
        <v>4</v>
      </c>
      <c r="B2214" t="s">
        <v>471</v>
      </c>
      <c r="C2214" t="s">
        <v>11</v>
      </c>
      <c r="D2214" s="3">
        <v>28229749</v>
      </c>
      <c r="E2214" s="3">
        <v>224967166</v>
      </c>
      <c r="F2214" s="2">
        <v>2016</v>
      </c>
      <c r="G2214" s="3">
        <v>172193085</v>
      </c>
      <c r="H2214" s="3">
        <v>9916922</v>
      </c>
      <c r="I2214" s="3">
        <v>116083268</v>
      </c>
      <c r="J2214" s="3">
        <v>93843375</v>
      </c>
      <c r="K2214" s="3">
        <v>964172</v>
      </c>
      <c r="L2214" s="3">
        <v>107868619</v>
      </c>
    </row>
    <row r="2215" spans="1:12" x14ac:dyDescent="0.25">
      <c r="A2215" s="1">
        <v>5</v>
      </c>
      <c r="B2215" t="s">
        <v>471</v>
      </c>
      <c r="C2215" t="s">
        <v>11</v>
      </c>
      <c r="D2215" s="3">
        <v>21537180</v>
      </c>
      <c r="E2215" s="3">
        <v>219400809</v>
      </c>
      <c r="F2215" s="2">
        <v>2015</v>
      </c>
      <c r="G2215" s="3">
        <v>169903359</v>
      </c>
      <c r="H2215" s="3">
        <v>7832051</v>
      </c>
      <c r="I2215" s="3">
        <v>103430508</v>
      </c>
      <c r="J2215" s="3">
        <v>89778433</v>
      </c>
      <c r="K2215" s="3">
        <v>944396</v>
      </c>
      <c r="L2215" s="3">
        <v>103393161</v>
      </c>
    </row>
    <row r="2216" spans="1:12" x14ac:dyDescent="0.25">
      <c r="A2216" s="1">
        <v>1</v>
      </c>
      <c r="B2216" t="s">
        <v>472</v>
      </c>
      <c r="C2216" t="s">
        <v>11</v>
      </c>
      <c r="D2216" s="3">
        <v>16279531</v>
      </c>
      <c r="E2216" s="3">
        <v>80625663</v>
      </c>
      <c r="F2216" s="2">
        <v>2018</v>
      </c>
      <c r="G2216" s="3">
        <v>45681030</v>
      </c>
      <c r="H2216" s="3">
        <v>1186477</v>
      </c>
      <c r="I2216" s="3">
        <v>50988611</v>
      </c>
      <c r="J2216" s="3">
        <v>43622516</v>
      </c>
      <c r="K2216" s="3">
        <v>594290</v>
      </c>
      <c r="L2216" s="3">
        <v>49192177</v>
      </c>
    </row>
    <row r="2217" spans="1:12" x14ac:dyDescent="0.25">
      <c r="A2217" s="1">
        <v>2</v>
      </c>
      <c r="B2217" t="s">
        <v>472</v>
      </c>
      <c r="C2217" t="s">
        <v>11</v>
      </c>
      <c r="D2217" s="3">
        <v>15954283</v>
      </c>
      <c r="E2217" s="3">
        <v>79913966</v>
      </c>
      <c r="F2217" s="2">
        <v>2017</v>
      </c>
      <c r="G2217" s="3">
        <v>43528561</v>
      </c>
      <c r="H2217" s="3">
        <v>925036</v>
      </c>
      <c r="I2217" s="3">
        <v>50285978</v>
      </c>
      <c r="J2217" s="3">
        <v>42929113</v>
      </c>
      <c r="K2217" s="3">
        <v>697646</v>
      </c>
      <c r="L2217" s="3">
        <v>48475275</v>
      </c>
    </row>
    <row r="2218" spans="1:12" x14ac:dyDescent="0.25">
      <c r="A2218" s="1">
        <v>3</v>
      </c>
      <c r="B2218" t="s">
        <v>472</v>
      </c>
      <c r="C2218" t="s">
        <v>11</v>
      </c>
      <c r="D2218" s="3">
        <v>12486773</v>
      </c>
      <c r="E2218" s="3">
        <v>77724664</v>
      </c>
      <c r="F2218" s="2">
        <v>2016</v>
      </c>
      <c r="G2218" s="3">
        <v>41103298</v>
      </c>
      <c r="H2218" s="3">
        <v>1309955</v>
      </c>
      <c r="I2218" s="3">
        <v>47457118</v>
      </c>
      <c r="J2218" s="3">
        <v>41126220</v>
      </c>
      <c r="K2218" s="3">
        <v>666130</v>
      </c>
      <c r="L2218" s="3">
        <v>46693922</v>
      </c>
    </row>
    <row r="2219" spans="1:12" x14ac:dyDescent="0.25">
      <c r="A2219" s="1">
        <v>4</v>
      </c>
      <c r="B2219" t="s">
        <v>472</v>
      </c>
      <c r="C2219" t="s">
        <v>11</v>
      </c>
      <c r="D2219" s="3">
        <v>12856954</v>
      </c>
      <c r="E2219" s="3">
        <v>73946894</v>
      </c>
      <c r="F2219" s="2">
        <v>2015</v>
      </c>
      <c r="G2219" s="3">
        <v>40648507</v>
      </c>
      <c r="H2219" s="3">
        <v>1646796</v>
      </c>
      <c r="I2219" s="3">
        <v>46064057</v>
      </c>
      <c r="J2219" s="3">
        <v>38496234</v>
      </c>
      <c r="K2219" s="3">
        <v>623449</v>
      </c>
      <c r="L2219" s="3">
        <v>43883483</v>
      </c>
    </row>
    <row r="2220" spans="1:12" x14ac:dyDescent="0.25">
      <c r="A2220" s="1">
        <v>5</v>
      </c>
      <c r="B2220" t="s">
        <v>472</v>
      </c>
      <c r="C2220" t="s">
        <v>11</v>
      </c>
      <c r="D2220" s="3">
        <v>16241859</v>
      </c>
      <c r="E2220" s="3">
        <v>69902849</v>
      </c>
      <c r="F2220" s="2">
        <v>2014</v>
      </c>
      <c r="G2220" s="3">
        <v>38870524</v>
      </c>
      <c r="H2220" s="3">
        <v>567881</v>
      </c>
      <c r="I2220" s="3">
        <v>45422517</v>
      </c>
      <c r="J2220" s="3">
        <v>35971956</v>
      </c>
      <c r="K2220" s="3">
        <v>628430</v>
      </c>
      <c r="L2220" s="3">
        <v>40919800</v>
      </c>
    </row>
    <row r="2221" spans="1:12" x14ac:dyDescent="0.25">
      <c r="A2221" s="1">
        <v>1</v>
      </c>
      <c r="B2221" t="s">
        <v>473</v>
      </c>
      <c r="C2221" t="s">
        <v>21</v>
      </c>
      <c r="D2221" s="3">
        <v>1074480</v>
      </c>
      <c r="E2221" s="3">
        <v>5310535</v>
      </c>
      <c r="F2221" s="2">
        <v>2019</v>
      </c>
      <c r="G2221" s="3">
        <v>4854912</v>
      </c>
      <c r="H2221" s="3">
        <v>6341682</v>
      </c>
      <c r="I2221" s="3">
        <v>6554968</v>
      </c>
      <c r="J2221" s="3">
        <v>5750422</v>
      </c>
      <c r="K2221" s="3">
        <v>323154</v>
      </c>
      <c r="L2221" s="3">
        <v>6366938</v>
      </c>
    </row>
    <row r="2222" spans="1:12" x14ac:dyDescent="0.25">
      <c r="A2222" s="1">
        <v>2</v>
      </c>
      <c r="B2222" t="s">
        <v>473</v>
      </c>
      <c r="C2222" t="s">
        <v>21</v>
      </c>
      <c r="D2222" s="3">
        <v>747248</v>
      </c>
      <c r="E2222" s="3">
        <v>5111471</v>
      </c>
      <c r="F2222" s="2">
        <v>2018</v>
      </c>
      <c r="G2222" s="3">
        <v>4666882</v>
      </c>
      <c r="H2222" s="3">
        <v>5700417</v>
      </c>
      <c r="I2222" s="3">
        <v>5922228</v>
      </c>
      <c r="J2222" s="3">
        <v>4841028</v>
      </c>
      <c r="K2222" s="3">
        <v>229104</v>
      </c>
      <c r="L2222" s="3">
        <v>5374003</v>
      </c>
    </row>
    <row r="2223" spans="1:12" x14ac:dyDescent="0.25">
      <c r="A2223" s="1">
        <v>3</v>
      </c>
      <c r="B2223" t="s">
        <v>473</v>
      </c>
      <c r="C2223" t="s">
        <v>21</v>
      </c>
      <c r="D2223" s="3">
        <v>210378</v>
      </c>
      <c r="E2223" s="3">
        <v>4539220</v>
      </c>
      <c r="F2223" s="2">
        <v>2017</v>
      </c>
      <c r="G2223" s="3">
        <v>3980693</v>
      </c>
      <c r="H2223" s="3">
        <v>5580354</v>
      </c>
      <c r="I2223" s="3">
        <v>5793997</v>
      </c>
      <c r="J2223" s="3">
        <v>4884663</v>
      </c>
      <c r="K2223" s="3">
        <v>717701</v>
      </c>
      <c r="L2223" s="3">
        <v>6196894</v>
      </c>
    </row>
    <row r="2224" spans="1:12" x14ac:dyDescent="0.25">
      <c r="A2224" s="1">
        <v>4</v>
      </c>
      <c r="B2224" t="s">
        <v>473</v>
      </c>
      <c r="C2224" t="s">
        <v>21</v>
      </c>
      <c r="D2224" s="3">
        <v>305001</v>
      </c>
      <c r="E2224" s="3">
        <v>4800268</v>
      </c>
      <c r="F2224" s="2">
        <v>2016</v>
      </c>
      <c r="G2224" s="3">
        <v>4383272</v>
      </c>
      <c r="H2224" s="3">
        <v>2037730</v>
      </c>
      <c r="I2224" s="3">
        <v>2180812</v>
      </c>
      <c r="J2224" s="3">
        <v>2206729</v>
      </c>
      <c r="K2224" s="3">
        <v>284514</v>
      </c>
      <c r="L2224" s="3">
        <v>2762250</v>
      </c>
    </row>
    <row r="2225" spans="1:12" x14ac:dyDescent="0.25">
      <c r="A2225" s="1">
        <v>5</v>
      </c>
      <c r="B2225" t="s">
        <v>473</v>
      </c>
      <c r="C2225" t="s">
        <v>21</v>
      </c>
      <c r="D2225" s="3">
        <v>859826</v>
      </c>
      <c r="E2225" s="3">
        <v>5403080</v>
      </c>
      <c r="F2225" s="2">
        <v>2015</v>
      </c>
      <c r="G2225" s="3">
        <v>4964710</v>
      </c>
      <c r="H2225" s="3">
        <v>4863591</v>
      </c>
      <c r="I2225" s="3">
        <v>4999662</v>
      </c>
      <c r="J2225" s="3">
        <v>4624553</v>
      </c>
      <c r="K2225" s="3">
        <v>733945</v>
      </c>
      <c r="L2225" s="3">
        <v>5719297</v>
      </c>
    </row>
    <row r="2226" spans="1:12" x14ac:dyDescent="0.25">
      <c r="A2226" s="1">
        <v>1</v>
      </c>
      <c r="B2226" t="s">
        <v>474</v>
      </c>
      <c r="C2226" t="s">
        <v>23</v>
      </c>
      <c r="D2226" s="3">
        <v>761883</v>
      </c>
      <c r="E2226" s="3">
        <v>806124</v>
      </c>
      <c r="F2226" s="2">
        <v>2019</v>
      </c>
      <c r="G2226" s="3">
        <v>741290</v>
      </c>
      <c r="H2226" s="3">
        <v>1179322</v>
      </c>
      <c r="I2226" s="3">
        <v>1341872</v>
      </c>
      <c r="J2226" s="3">
        <v>1164312</v>
      </c>
      <c r="K2226" s="3">
        <v>60083</v>
      </c>
      <c r="L2226" s="3">
        <v>1399028</v>
      </c>
    </row>
    <row r="2227" spans="1:12" x14ac:dyDescent="0.25">
      <c r="A2227" s="1">
        <v>2</v>
      </c>
      <c r="B2227" t="s">
        <v>474</v>
      </c>
      <c r="C2227" t="s">
        <v>23</v>
      </c>
      <c r="D2227" s="3">
        <v>811727</v>
      </c>
      <c r="E2227" s="3">
        <v>865547</v>
      </c>
      <c r="F2227" s="2">
        <v>2018</v>
      </c>
      <c r="G2227" s="3">
        <v>774368</v>
      </c>
      <c r="H2227" s="3">
        <v>1522805</v>
      </c>
      <c r="I2227" s="3">
        <v>1715933</v>
      </c>
      <c r="J2227" s="3">
        <v>1203451</v>
      </c>
      <c r="K2227" s="3">
        <v>56421</v>
      </c>
      <c r="L2227" s="3">
        <v>1433909</v>
      </c>
    </row>
    <row r="2228" spans="1:12" x14ac:dyDescent="0.25">
      <c r="A2228" s="1">
        <v>3</v>
      </c>
      <c r="B2228" t="s">
        <v>474</v>
      </c>
      <c r="C2228" t="s">
        <v>23</v>
      </c>
      <c r="D2228" s="3">
        <v>510842</v>
      </c>
      <c r="E2228" s="3">
        <v>569610</v>
      </c>
      <c r="F2228" s="2">
        <v>2017</v>
      </c>
      <c r="G2228" s="3">
        <v>505898</v>
      </c>
      <c r="H2228" s="3">
        <v>1170832</v>
      </c>
      <c r="I2228" s="3">
        <v>1342711</v>
      </c>
      <c r="J2228" s="3">
        <v>1149051</v>
      </c>
      <c r="K2228" s="3">
        <v>55697</v>
      </c>
      <c r="L2228" s="3">
        <v>1374397</v>
      </c>
    </row>
    <row r="2229" spans="1:12" x14ac:dyDescent="0.25">
      <c r="A2229" s="1">
        <v>4</v>
      </c>
      <c r="B2229" t="s">
        <v>474</v>
      </c>
      <c r="C2229" t="s">
        <v>23</v>
      </c>
      <c r="D2229" s="3">
        <v>544259</v>
      </c>
      <c r="E2229" s="3">
        <v>591710</v>
      </c>
      <c r="F2229" s="2">
        <v>2016</v>
      </c>
      <c r="G2229" s="3">
        <v>537584</v>
      </c>
      <c r="H2229" s="3">
        <v>1213265</v>
      </c>
      <c r="I2229" s="3">
        <v>1342473</v>
      </c>
      <c r="J2229" s="3">
        <v>1038584</v>
      </c>
      <c r="K2229" s="3">
        <v>51153</v>
      </c>
      <c r="L2229" s="3">
        <v>1246936</v>
      </c>
    </row>
    <row r="2230" spans="1:12" x14ac:dyDescent="0.25">
      <c r="A2230" s="1">
        <v>5</v>
      </c>
      <c r="B2230" t="s">
        <v>474</v>
      </c>
      <c r="C2230" t="s">
        <v>23</v>
      </c>
      <c r="D2230" s="3">
        <v>433712</v>
      </c>
      <c r="E2230" s="3">
        <v>479840</v>
      </c>
      <c r="F2230" s="2">
        <v>2015</v>
      </c>
      <c r="G2230" s="3">
        <v>442047</v>
      </c>
      <c r="H2230" s="3">
        <v>1002304</v>
      </c>
      <c r="I2230" s="3">
        <v>1313760</v>
      </c>
      <c r="J2230" s="3">
        <v>1195951</v>
      </c>
      <c r="K2230" s="3">
        <v>45976</v>
      </c>
      <c r="L2230" s="3">
        <v>1438988</v>
      </c>
    </row>
    <row r="2231" spans="1:12" x14ac:dyDescent="0.25">
      <c r="A2231" s="1">
        <v>1</v>
      </c>
      <c r="B2231" t="s">
        <v>475</v>
      </c>
      <c r="C2231" t="s">
        <v>21</v>
      </c>
      <c r="D2231" s="3">
        <v>2628724</v>
      </c>
      <c r="E2231" s="3">
        <v>4065314</v>
      </c>
      <c r="F2231" s="2">
        <v>2019</v>
      </c>
      <c r="G2231" s="3">
        <v>3816729</v>
      </c>
      <c r="H2231" s="3">
        <v>1759062</v>
      </c>
      <c r="I2231" s="3">
        <v>2945558</v>
      </c>
      <c r="J2231" s="3">
        <v>2015983</v>
      </c>
      <c r="K2231" s="3">
        <v>471040</v>
      </c>
      <c r="L2231" s="3">
        <v>2630364</v>
      </c>
    </row>
    <row r="2232" spans="1:12" x14ac:dyDescent="0.25">
      <c r="A2232" s="1">
        <v>2</v>
      </c>
      <c r="B2232" t="s">
        <v>475</v>
      </c>
      <c r="C2232" t="s">
        <v>21</v>
      </c>
      <c r="D2232" s="3">
        <v>2473262</v>
      </c>
      <c r="E2232" s="3">
        <v>4038820</v>
      </c>
      <c r="F2232" s="2">
        <v>2018</v>
      </c>
      <c r="G2232" s="3">
        <v>3563820</v>
      </c>
      <c r="H2232" s="3">
        <v>2313835</v>
      </c>
      <c r="I2232" s="3">
        <v>3863313</v>
      </c>
      <c r="J2232" s="3">
        <v>3133754</v>
      </c>
      <c r="K2232" s="3">
        <v>532381</v>
      </c>
      <c r="L2232" s="3">
        <v>3788436</v>
      </c>
    </row>
    <row r="2233" spans="1:12" x14ac:dyDescent="0.25">
      <c r="A2233" s="1">
        <v>3</v>
      </c>
      <c r="B2233" t="s">
        <v>475</v>
      </c>
      <c r="C2233" t="s">
        <v>21</v>
      </c>
      <c r="D2233" s="3">
        <v>1918018</v>
      </c>
      <c r="E2233" s="3">
        <v>4581538</v>
      </c>
      <c r="F2233" s="2">
        <v>2015</v>
      </c>
      <c r="G2233" s="3">
        <v>3961074</v>
      </c>
      <c r="H2233" s="3">
        <v>1724997</v>
      </c>
      <c r="I2233" s="3">
        <v>3801774</v>
      </c>
      <c r="J2233" s="3">
        <v>3048988</v>
      </c>
      <c r="K2233" s="3">
        <v>339193</v>
      </c>
      <c r="L2233" s="3">
        <v>3973153</v>
      </c>
    </row>
    <row r="2234" spans="1:12" x14ac:dyDescent="0.25">
      <c r="A2234" s="1">
        <v>4</v>
      </c>
      <c r="B2234" t="s">
        <v>475</v>
      </c>
      <c r="C2234" t="s">
        <v>21</v>
      </c>
      <c r="D2234" s="3">
        <v>2025891</v>
      </c>
      <c r="E2234" s="3">
        <v>4849040</v>
      </c>
      <c r="F2234" s="2">
        <v>2014</v>
      </c>
      <c r="G2234" s="3">
        <v>4295772</v>
      </c>
      <c r="H2234" s="3">
        <v>1800871</v>
      </c>
      <c r="I2234" s="3">
        <v>3972826</v>
      </c>
      <c r="J2234" s="3">
        <v>3080211</v>
      </c>
      <c r="K2234" s="3">
        <v>448496</v>
      </c>
      <c r="L2234" s="3">
        <v>4026847</v>
      </c>
    </row>
    <row r="2235" spans="1:12" x14ac:dyDescent="0.25">
      <c r="A2235" s="1">
        <v>5</v>
      </c>
      <c r="B2235" t="s">
        <v>475</v>
      </c>
      <c r="C2235" t="s">
        <v>21</v>
      </c>
      <c r="D2235" s="3">
        <v>2062308</v>
      </c>
      <c r="E2235" s="3">
        <v>4792541</v>
      </c>
      <c r="F2235" s="2">
        <v>2013</v>
      </c>
      <c r="G2235" s="3">
        <v>4186303</v>
      </c>
      <c r="H2235" s="3">
        <v>1714106</v>
      </c>
      <c r="I2235" s="3">
        <v>4045367</v>
      </c>
      <c r="J2235" s="3">
        <v>2892220</v>
      </c>
      <c r="K2235" s="3">
        <v>345287</v>
      </c>
      <c r="L2235" s="3">
        <v>3666053</v>
      </c>
    </row>
    <row r="2236" spans="1:12" x14ac:dyDescent="0.25">
      <c r="A2236" s="1">
        <v>1</v>
      </c>
      <c r="B2236" t="s">
        <v>476</v>
      </c>
      <c r="C2236" t="s">
        <v>11</v>
      </c>
      <c r="D2236" s="3">
        <v>9578026</v>
      </c>
      <c r="E2236" s="3">
        <v>29392811</v>
      </c>
      <c r="F2236" s="2">
        <v>2019</v>
      </c>
      <c r="G2236" s="3">
        <v>17262073</v>
      </c>
      <c r="H2236" s="3">
        <v>5172826</v>
      </c>
      <c r="I2236" s="3">
        <v>26871797</v>
      </c>
      <c r="J2236" s="3">
        <v>22201396</v>
      </c>
      <c r="K2236" s="3">
        <v>770314</v>
      </c>
      <c r="L2236" s="3">
        <v>27047774</v>
      </c>
    </row>
    <row r="2237" spans="1:12" x14ac:dyDescent="0.25">
      <c r="A2237" s="1">
        <v>2</v>
      </c>
      <c r="B2237" t="s">
        <v>476</v>
      </c>
      <c r="C2237" t="s">
        <v>11</v>
      </c>
      <c r="D2237" s="3">
        <v>9482179</v>
      </c>
      <c r="E2237" s="3">
        <v>29259803</v>
      </c>
      <c r="F2237" s="2">
        <v>2018</v>
      </c>
      <c r="G2237" s="3">
        <v>16858942</v>
      </c>
      <c r="H2237" s="3">
        <v>5194277</v>
      </c>
      <c r="I2237" s="3">
        <v>26025705</v>
      </c>
      <c r="J2237" s="3">
        <v>20801304</v>
      </c>
      <c r="K2237" s="3">
        <v>556070</v>
      </c>
      <c r="L2237" s="3">
        <v>25177177</v>
      </c>
    </row>
    <row r="2238" spans="1:12" x14ac:dyDescent="0.25">
      <c r="A2238" s="1">
        <v>3</v>
      </c>
      <c r="B2238" t="s">
        <v>476</v>
      </c>
      <c r="C2238" t="s">
        <v>11</v>
      </c>
      <c r="D2238" s="3">
        <v>8400628</v>
      </c>
      <c r="E2238" s="3">
        <v>29262568</v>
      </c>
      <c r="F2238" s="2">
        <v>2017</v>
      </c>
      <c r="G2238" s="3">
        <v>17026229</v>
      </c>
      <c r="H2238" s="3">
        <v>5910813</v>
      </c>
      <c r="I2238" s="3">
        <v>25614896</v>
      </c>
      <c r="J2238" s="3">
        <v>20512616</v>
      </c>
      <c r="K2238" s="3">
        <v>661884</v>
      </c>
      <c r="L2238" s="3">
        <v>24685779</v>
      </c>
    </row>
    <row r="2239" spans="1:12" x14ac:dyDescent="0.25">
      <c r="A2239" s="1">
        <v>4</v>
      </c>
      <c r="B2239" t="s">
        <v>476</v>
      </c>
      <c r="C2239" t="s">
        <v>11</v>
      </c>
      <c r="D2239" s="3">
        <v>8949820</v>
      </c>
      <c r="E2239" s="3">
        <v>29520946</v>
      </c>
      <c r="F2239" s="2">
        <v>2016</v>
      </c>
      <c r="G2239" s="3">
        <v>16055780</v>
      </c>
      <c r="H2239" s="3">
        <v>5809165</v>
      </c>
      <c r="I2239" s="3">
        <v>24489825</v>
      </c>
      <c r="J2239" s="3">
        <v>20009218</v>
      </c>
      <c r="K2239" s="3">
        <v>691352</v>
      </c>
      <c r="L2239" s="3">
        <v>23977746</v>
      </c>
    </row>
    <row r="2240" spans="1:12" x14ac:dyDescent="0.25">
      <c r="A2240" s="1">
        <v>5</v>
      </c>
      <c r="B2240" t="s">
        <v>476</v>
      </c>
      <c r="C2240" t="s">
        <v>11</v>
      </c>
      <c r="D2240" s="3">
        <v>8098260</v>
      </c>
      <c r="E2240" s="3">
        <v>26854495</v>
      </c>
      <c r="F2240" s="2">
        <v>2015</v>
      </c>
      <c r="G2240" s="3">
        <v>15903526</v>
      </c>
      <c r="H2240" s="3">
        <v>7679022</v>
      </c>
      <c r="I2240" s="3">
        <v>24520267</v>
      </c>
      <c r="J2240" s="3">
        <v>19501175</v>
      </c>
      <c r="K2240" s="3">
        <v>505467</v>
      </c>
      <c r="L2240" s="3">
        <v>23002253</v>
      </c>
    </row>
    <row r="2241" spans="1:12" x14ac:dyDescent="0.25">
      <c r="A2241" s="1">
        <v>1</v>
      </c>
      <c r="B2241" t="s">
        <v>477</v>
      </c>
      <c r="C2241" t="s">
        <v>79</v>
      </c>
      <c r="D2241" s="3">
        <v>1494629</v>
      </c>
      <c r="E2241" s="3">
        <v>1951121</v>
      </c>
      <c r="F2241" s="2">
        <v>2018</v>
      </c>
      <c r="G2241" s="3">
        <v>1926050</v>
      </c>
      <c r="H2241" s="3">
        <v>759892</v>
      </c>
      <c r="I2241" s="3">
        <v>979754</v>
      </c>
      <c r="J2241" s="3">
        <v>663193</v>
      </c>
      <c r="K2241" s="3">
        <v>60536</v>
      </c>
      <c r="L2241" s="3">
        <v>935215</v>
      </c>
    </row>
    <row r="2242" spans="1:12" x14ac:dyDescent="0.25">
      <c r="A2242" s="1">
        <v>2</v>
      </c>
      <c r="B2242" t="s">
        <v>477</v>
      </c>
      <c r="C2242" t="s">
        <v>79</v>
      </c>
      <c r="D2242" s="3">
        <v>1525889</v>
      </c>
      <c r="E2242" s="3">
        <v>1922427</v>
      </c>
      <c r="F2242" s="2">
        <v>2017</v>
      </c>
      <c r="G2242" s="3">
        <v>1902143</v>
      </c>
      <c r="H2242" s="3">
        <v>823628</v>
      </c>
      <c r="I2242" s="3">
        <v>1070180</v>
      </c>
      <c r="J2242" s="3">
        <v>650562</v>
      </c>
      <c r="K2242" s="3">
        <v>61417</v>
      </c>
      <c r="L2242" s="3">
        <v>922078</v>
      </c>
    </row>
    <row r="2243" spans="1:12" x14ac:dyDescent="0.25">
      <c r="A2243" s="1">
        <v>3</v>
      </c>
      <c r="B2243" t="s">
        <v>477</v>
      </c>
      <c r="C2243" t="s">
        <v>79</v>
      </c>
      <c r="D2243" s="3">
        <v>1374689</v>
      </c>
      <c r="E2243" s="3">
        <v>1777436</v>
      </c>
      <c r="F2243" s="2">
        <v>2016</v>
      </c>
      <c r="G2243" s="3">
        <v>1755300</v>
      </c>
      <c r="H2243" s="3">
        <v>657300</v>
      </c>
      <c r="I2243" s="3">
        <v>877663</v>
      </c>
      <c r="J2243" s="3">
        <v>745333</v>
      </c>
      <c r="K2243" s="3">
        <v>41890</v>
      </c>
      <c r="L2243" s="3">
        <v>979787</v>
      </c>
    </row>
    <row r="2244" spans="1:12" x14ac:dyDescent="0.25">
      <c r="A2244" s="1">
        <v>4</v>
      </c>
      <c r="B2244" t="s">
        <v>477</v>
      </c>
      <c r="C2244" t="s">
        <v>79</v>
      </c>
      <c r="D2244" s="3">
        <v>1461040</v>
      </c>
      <c r="E2244" s="3">
        <v>1845415</v>
      </c>
      <c r="F2244" s="2">
        <v>2015</v>
      </c>
      <c r="G2244" s="3">
        <v>1827930</v>
      </c>
      <c r="H2244" s="3">
        <v>712191</v>
      </c>
      <c r="I2244" s="3">
        <v>932471</v>
      </c>
      <c r="J2244" s="3">
        <v>747191</v>
      </c>
      <c r="K2244" s="3">
        <v>51984</v>
      </c>
      <c r="L2244" s="3">
        <v>995689</v>
      </c>
    </row>
    <row r="2245" spans="1:12" x14ac:dyDescent="0.25">
      <c r="A2245" s="1">
        <v>5</v>
      </c>
      <c r="B2245" t="s">
        <v>477</v>
      </c>
      <c r="C2245" t="s">
        <v>79</v>
      </c>
      <c r="D2245" s="3">
        <v>1515642</v>
      </c>
      <c r="E2245" s="3">
        <v>1922479</v>
      </c>
      <c r="F2245" s="2">
        <v>2014</v>
      </c>
      <c r="G2245" s="3">
        <v>1910799</v>
      </c>
      <c r="H2245" s="3">
        <v>843661</v>
      </c>
      <c r="I2245" s="3">
        <v>1089169</v>
      </c>
      <c r="J2245" s="3">
        <v>693087</v>
      </c>
      <c r="K2245" s="3">
        <v>54066</v>
      </c>
      <c r="L2245" s="3">
        <v>940090</v>
      </c>
    </row>
    <row r="2246" spans="1:12" x14ac:dyDescent="0.25">
      <c r="A2246" s="1">
        <v>1</v>
      </c>
      <c r="B2246" t="s">
        <v>478</v>
      </c>
      <c r="C2246" t="s">
        <v>11</v>
      </c>
      <c r="D2246" s="3">
        <v>97602714</v>
      </c>
      <c r="E2246" s="3">
        <v>339786632</v>
      </c>
      <c r="F2246" s="2">
        <v>2019</v>
      </c>
      <c r="G2246" s="3">
        <v>157170001</v>
      </c>
      <c r="H2246" s="3">
        <v>42364275</v>
      </c>
      <c r="I2246" s="3">
        <v>114375470</v>
      </c>
      <c r="J2246" s="3">
        <v>98294343</v>
      </c>
      <c r="K2246" s="3">
        <v>10337878</v>
      </c>
      <c r="L2246" s="3">
        <v>114927481</v>
      </c>
    </row>
    <row r="2247" spans="1:12" x14ac:dyDescent="0.25">
      <c r="A2247" s="1">
        <v>2</v>
      </c>
      <c r="B2247" t="s">
        <v>478</v>
      </c>
      <c r="C2247" t="s">
        <v>11</v>
      </c>
      <c r="D2247" s="3">
        <v>102904097</v>
      </c>
      <c r="E2247" s="3">
        <v>350349690</v>
      </c>
      <c r="F2247" s="2">
        <v>2018</v>
      </c>
      <c r="G2247" s="3">
        <v>154982681</v>
      </c>
      <c r="H2247" s="3">
        <v>43722616</v>
      </c>
      <c r="I2247" s="3">
        <v>116134505</v>
      </c>
      <c r="J2247" s="3">
        <v>101692233</v>
      </c>
      <c r="K2247" s="3">
        <v>10144147</v>
      </c>
      <c r="L2247" s="3">
        <v>117809723</v>
      </c>
    </row>
    <row r="2248" spans="1:12" x14ac:dyDescent="0.25">
      <c r="A2248" s="1">
        <v>3</v>
      </c>
      <c r="B2248" t="s">
        <v>478</v>
      </c>
      <c r="C2248" t="s">
        <v>11</v>
      </c>
      <c r="D2248" s="3">
        <v>125518138</v>
      </c>
      <c r="E2248" s="3">
        <v>353361451</v>
      </c>
      <c r="F2248" s="2">
        <v>2017</v>
      </c>
      <c r="G2248" s="3">
        <v>147634515</v>
      </c>
      <c r="H2248" s="3">
        <v>42253837</v>
      </c>
      <c r="I2248" s="3">
        <v>111272011</v>
      </c>
      <c r="J2248" s="3">
        <v>100485438</v>
      </c>
      <c r="K2248" s="3">
        <v>10771143</v>
      </c>
      <c r="L2248" s="3">
        <v>116214248</v>
      </c>
    </row>
    <row r="2249" spans="1:12" x14ac:dyDescent="0.25">
      <c r="A2249" s="1">
        <v>4</v>
      </c>
      <c r="B2249" t="s">
        <v>478</v>
      </c>
      <c r="C2249" t="s">
        <v>11</v>
      </c>
      <c r="D2249" s="3">
        <v>128154935</v>
      </c>
      <c r="E2249" s="3">
        <v>360409581</v>
      </c>
      <c r="F2249" s="2">
        <v>2016</v>
      </c>
      <c r="G2249" s="3">
        <v>138705582</v>
      </c>
      <c r="H2249" s="3">
        <v>45200719</v>
      </c>
      <c r="I2249" s="3">
        <v>111966570</v>
      </c>
      <c r="J2249" s="3">
        <v>101010180</v>
      </c>
      <c r="K2249" s="3">
        <v>10196670</v>
      </c>
      <c r="L2249" s="3">
        <v>116110573</v>
      </c>
    </row>
    <row r="2250" spans="1:12" x14ac:dyDescent="0.25">
      <c r="A2250" s="1">
        <v>5</v>
      </c>
      <c r="B2250" t="s">
        <v>478</v>
      </c>
      <c r="C2250" t="s">
        <v>11</v>
      </c>
      <c r="D2250" s="3">
        <v>131598059</v>
      </c>
      <c r="E2250" s="3">
        <v>375719398</v>
      </c>
      <c r="F2250" s="2">
        <v>2015</v>
      </c>
      <c r="G2250" s="3">
        <v>152863069</v>
      </c>
      <c r="H2250" s="3">
        <v>54438301</v>
      </c>
      <c r="I2250" s="3">
        <v>125921428</v>
      </c>
      <c r="J2250" s="3">
        <v>99255789</v>
      </c>
      <c r="K2250" s="3">
        <v>10629567</v>
      </c>
      <c r="L2250" s="3">
        <v>115383042</v>
      </c>
    </row>
    <row r="2251" spans="1:12" x14ac:dyDescent="0.25">
      <c r="A2251" s="1">
        <v>1</v>
      </c>
      <c r="B2251" t="s">
        <v>479</v>
      </c>
      <c r="C2251" t="s">
        <v>23</v>
      </c>
      <c r="D2251" s="3">
        <v>1729224</v>
      </c>
      <c r="E2251" s="3">
        <v>3740435</v>
      </c>
      <c r="F2251" s="2">
        <v>2019</v>
      </c>
      <c r="G2251" s="3">
        <v>1635573</v>
      </c>
      <c r="H2251" s="3">
        <v>936971</v>
      </c>
      <c r="I2251" s="3">
        <v>4797479</v>
      </c>
      <c r="J2251" s="3">
        <v>3289608</v>
      </c>
      <c r="K2251" s="3">
        <v>305410</v>
      </c>
      <c r="L2251" s="3">
        <v>4842722</v>
      </c>
    </row>
    <row r="2252" spans="1:12" x14ac:dyDescent="0.25">
      <c r="A2252" s="1">
        <v>2</v>
      </c>
      <c r="B2252" t="s">
        <v>479</v>
      </c>
      <c r="C2252" t="s">
        <v>23</v>
      </c>
      <c r="D2252" s="3">
        <v>1542597</v>
      </c>
      <c r="E2252" s="3">
        <v>3838848</v>
      </c>
      <c r="F2252" s="2">
        <v>2018</v>
      </c>
      <c r="G2252" s="3">
        <v>1694544</v>
      </c>
      <c r="H2252" s="3">
        <v>588610</v>
      </c>
      <c r="I2252" s="3">
        <v>4100904</v>
      </c>
      <c r="J2252" s="3">
        <v>3213643</v>
      </c>
      <c r="K2252" s="3">
        <v>215358</v>
      </c>
      <c r="L2252" s="3">
        <v>4175407</v>
      </c>
    </row>
    <row r="2253" spans="1:12" x14ac:dyDescent="0.25">
      <c r="A2253" s="1">
        <v>3</v>
      </c>
      <c r="B2253" t="s">
        <v>479</v>
      </c>
      <c r="C2253" t="s">
        <v>23</v>
      </c>
      <c r="D2253" s="3">
        <v>2385139</v>
      </c>
      <c r="E2253" s="3">
        <v>4753339</v>
      </c>
      <c r="F2253" s="2">
        <v>2017</v>
      </c>
      <c r="G2253" s="3">
        <v>1746527</v>
      </c>
      <c r="H2253" s="3">
        <v>765507</v>
      </c>
      <c r="I2253" s="3">
        <v>4664720</v>
      </c>
      <c r="J2253" s="3">
        <v>3253936</v>
      </c>
      <c r="K2253" s="3">
        <v>254134</v>
      </c>
      <c r="L2253" s="3">
        <v>4552263</v>
      </c>
    </row>
    <row r="2254" spans="1:12" x14ac:dyDescent="0.25">
      <c r="A2254" s="1">
        <v>4</v>
      </c>
      <c r="B2254" t="s">
        <v>479</v>
      </c>
      <c r="C2254" t="s">
        <v>23</v>
      </c>
      <c r="D2254" s="3">
        <v>2497767</v>
      </c>
      <c r="E2254" s="3">
        <v>4690888</v>
      </c>
      <c r="F2254" s="2">
        <v>2016</v>
      </c>
      <c r="G2254" s="3">
        <v>1588936</v>
      </c>
      <c r="H2254" s="3">
        <v>1263028</v>
      </c>
      <c r="I2254" s="3">
        <v>4921401</v>
      </c>
      <c r="J2254" s="3">
        <v>3356007</v>
      </c>
      <c r="K2254" s="3">
        <v>299839</v>
      </c>
      <c r="L2254" s="3">
        <v>4699048</v>
      </c>
    </row>
    <row r="2255" spans="1:12" x14ac:dyDescent="0.25">
      <c r="A2255" s="1">
        <v>5</v>
      </c>
      <c r="B2255" t="s">
        <v>479</v>
      </c>
      <c r="C2255" t="s">
        <v>23</v>
      </c>
      <c r="D2255" s="3">
        <v>1736208</v>
      </c>
      <c r="E2255" s="3">
        <v>4390272</v>
      </c>
      <c r="F2255" s="2">
        <v>2015</v>
      </c>
      <c r="G2255" s="3">
        <v>1408959</v>
      </c>
      <c r="H2255" s="3">
        <v>933500</v>
      </c>
      <c r="I2255" s="3">
        <v>4656054</v>
      </c>
      <c r="J2255" s="3">
        <v>3304624</v>
      </c>
      <c r="K2255" s="3">
        <v>314495</v>
      </c>
      <c r="L2255" s="3">
        <v>4523112</v>
      </c>
    </row>
    <row r="2256" spans="1:12" x14ac:dyDescent="0.25">
      <c r="A2256" s="1">
        <v>1</v>
      </c>
      <c r="B2256" t="s">
        <v>480</v>
      </c>
      <c r="C2256" t="s">
        <v>23</v>
      </c>
      <c r="D2256" s="3">
        <v>331085</v>
      </c>
      <c r="E2256" s="3">
        <v>546927</v>
      </c>
      <c r="F2256" s="2">
        <v>2019</v>
      </c>
      <c r="G2256" s="3">
        <v>122170</v>
      </c>
      <c r="H2256" s="3">
        <v>1484494</v>
      </c>
      <c r="I2256" s="3">
        <v>1494640</v>
      </c>
      <c r="J2256" s="3">
        <v>1244682</v>
      </c>
      <c r="K2256" s="3">
        <v>120687</v>
      </c>
      <c r="L2256" s="3">
        <v>1587684</v>
      </c>
    </row>
    <row r="2257" spans="1:12" x14ac:dyDescent="0.25">
      <c r="A2257" s="1">
        <v>2</v>
      </c>
      <c r="B2257" t="s">
        <v>480</v>
      </c>
      <c r="C2257" t="s">
        <v>23</v>
      </c>
      <c r="D2257" s="3">
        <v>326661</v>
      </c>
      <c r="E2257" s="3">
        <v>528766</v>
      </c>
      <c r="F2257" s="2">
        <v>2018</v>
      </c>
      <c r="G2257" s="3">
        <v>215214</v>
      </c>
      <c r="H2257" s="3">
        <v>1657493</v>
      </c>
      <c r="I2257" s="3">
        <v>1689001</v>
      </c>
      <c r="J2257" s="3">
        <v>1286843</v>
      </c>
      <c r="K2257" s="3">
        <v>104759</v>
      </c>
      <c r="L2257" s="3">
        <v>1654540</v>
      </c>
    </row>
    <row r="2258" spans="1:12" x14ac:dyDescent="0.25">
      <c r="A2258" s="1">
        <v>3</v>
      </c>
      <c r="B2258" t="s">
        <v>480</v>
      </c>
      <c r="C2258" t="s">
        <v>23</v>
      </c>
      <c r="D2258" s="3">
        <v>261709</v>
      </c>
      <c r="E2258" s="3">
        <v>532981</v>
      </c>
      <c r="F2258" s="2">
        <v>2017</v>
      </c>
      <c r="G2258" s="3">
        <v>180753</v>
      </c>
      <c r="H2258" s="3">
        <v>1909845</v>
      </c>
      <c r="I2258" s="3">
        <v>1929768</v>
      </c>
      <c r="J2258" s="3">
        <v>1609232</v>
      </c>
      <c r="K2258" s="3">
        <v>172924</v>
      </c>
      <c r="L2258" s="3">
        <v>2125717</v>
      </c>
    </row>
    <row r="2259" spans="1:12" x14ac:dyDescent="0.25">
      <c r="A2259" s="1">
        <v>4</v>
      </c>
      <c r="B2259" t="s">
        <v>480</v>
      </c>
      <c r="C2259" t="s">
        <v>23</v>
      </c>
      <c r="D2259" s="3">
        <v>411476</v>
      </c>
      <c r="E2259" s="3">
        <v>732505</v>
      </c>
      <c r="F2259" s="2">
        <v>2016</v>
      </c>
      <c r="G2259" s="3">
        <v>376702</v>
      </c>
      <c r="H2259" s="3">
        <v>1756781</v>
      </c>
      <c r="I2259" s="3">
        <v>1849665</v>
      </c>
      <c r="J2259" s="3">
        <v>1321128</v>
      </c>
      <c r="K2259" s="3">
        <v>168463</v>
      </c>
      <c r="L2259" s="3">
        <v>1833776</v>
      </c>
    </row>
    <row r="2260" spans="1:12" x14ac:dyDescent="0.25">
      <c r="A2260" s="1">
        <v>5</v>
      </c>
      <c r="B2260" t="s">
        <v>480</v>
      </c>
      <c r="C2260" t="s">
        <v>23</v>
      </c>
      <c r="D2260" s="3">
        <v>563765</v>
      </c>
      <c r="E2260" s="3">
        <v>590485</v>
      </c>
      <c r="F2260" s="2">
        <v>2015</v>
      </c>
      <c r="G2260" s="3">
        <v>360813</v>
      </c>
      <c r="H2260" s="3">
        <v>1693895</v>
      </c>
      <c r="I2260" s="3">
        <v>1710465</v>
      </c>
      <c r="J2260" s="3">
        <v>1157381</v>
      </c>
      <c r="K2260" s="3">
        <v>113594</v>
      </c>
      <c r="L2260" s="3">
        <v>1513117</v>
      </c>
    </row>
    <row r="2261" spans="1:12" x14ac:dyDescent="0.25">
      <c r="A2261" s="1">
        <v>1</v>
      </c>
      <c r="B2261" t="s">
        <v>481</v>
      </c>
      <c r="C2261" t="s">
        <v>11</v>
      </c>
      <c r="D2261" s="3">
        <v>36423615</v>
      </c>
      <c r="E2261" s="3">
        <v>97976778</v>
      </c>
      <c r="F2261" s="2">
        <v>2018</v>
      </c>
      <c r="G2261" s="3">
        <v>82024582</v>
      </c>
      <c r="H2261" s="3">
        <v>5669167</v>
      </c>
      <c r="I2261" s="3">
        <v>57023867</v>
      </c>
      <c r="J2261" s="3">
        <v>50708801</v>
      </c>
      <c r="K2261" s="3">
        <v>833912</v>
      </c>
      <c r="L2261" s="3">
        <v>55849314</v>
      </c>
    </row>
    <row r="2262" spans="1:12" x14ac:dyDescent="0.25">
      <c r="A2262" s="1">
        <v>2</v>
      </c>
      <c r="B2262" t="s">
        <v>481</v>
      </c>
      <c r="C2262" t="s">
        <v>11</v>
      </c>
      <c r="D2262" s="3">
        <v>33912975</v>
      </c>
      <c r="E2262" s="3">
        <v>95854643</v>
      </c>
      <c r="F2262" s="2">
        <v>2017</v>
      </c>
      <c r="G2262" s="3">
        <v>80028537</v>
      </c>
      <c r="H2262" s="3">
        <v>6331487</v>
      </c>
      <c r="I2262" s="3">
        <v>56085136</v>
      </c>
      <c r="J2262" s="3">
        <v>49604948</v>
      </c>
      <c r="K2262" s="3">
        <v>1256271</v>
      </c>
      <c r="L2262" s="3">
        <v>54223616</v>
      </c>
    </row>
    <row r="2263" spans="1:12" x14ac:dyDescent="0.25">
      <c r="A2263" s="1">
        <v>3</v>
      </c>
      <c r="B2263" t="s">
        <v>481</v>
      </c>
      <c r="C2263" t="s">
        <v>11</v>
      </c>
      <c r="D2263" s="3">
        <v>32226983</v>
      </c>
      <c r="E2263" s="3">
        <v>96625538</v>
      </c>
      <c r="F2263" s="2">
        <v>2016</v>
      </c>
      <c r="G2263" s="3">
        <v>76599932</v>
      </c>
      <c r="H2263" s="3">
        <v>7937759</v>
      </c>
      <c r="I2263" s="3">
        <v>54863133</v>
      </c>
      <c r="J2263" s="3">
        <v>45761168</v>
      </c>
      <c r="K2263" s="3">
        <v>1129783</v>
      </c>
      <c r="L2263" s="3">
        <v>50890613</v>
      </c>
    </row>
    <row r="2264" spans="1:12" x14ac:dyDescent="0.25">
      <c r="A2264" s="1">
        <v>4</v>
      </c>
      <c r="B2264" t="s">
        <v>481</v>
      </c>
      <c r="C2264" t="s">
        <v>11</v>
      </c>
      <c r="D2264" s="3">
        <v>33738324</v>
      </c>
      <c r="E2264" s="3">
        <v>96353863</v>
      </c>
      <c r="F2264" s="2">
        <v>2015</v>
      </c>
      <c r="G2264" s="3">
        <v>73093392</v>
      </c>
      <c r="H2264" s="3">
        <v>8541225</v>
      </c>
      <c r="I2264" s="3">
        <v>55793573</v>
      </c>
      <c r="J2264" s="3">
        <v>46576889</v>
      </c>
      <c r="K2264" s="3">
        <v>1081365</v>
      </c>
      <c r="L2264" s="3">
        <v>51020020</v>
      </c>
    </row>
    <row r="2265" spans="1:12" x14ac:dyDescent="0.25">
      <c r="A2265" s="1">
        <v>5</v>
      </c>
      <c r="B2265" t="s">
        <v>481</v>
      </c>
      <c r="C2265" t="s">
        <v>11</v>
      </c>
      <c r="D2265" s="3">
        <v>31006150</v>
      </c>
      <c r="E2265" s="3">
        <v>91267060</v>
      </c>
      <c r="F2265" s="2">
        <v>2014</v>
      </c>
      <c r="G2265" s="3">
        <v>68016909</v>
      </c>
      <c r="H2265" s="3">
        <v>9190643</v>
      </c>
      <c r="I2265" s="3">
        <v>56732662</v>
      </c>
      <c r="J2265" s="3">
        <v>46871111</v>
      </c>
      <c r="K2265" s="3">
        <v>1285727</v>
      </c>
      <c r="L2265" s="3">
        <v>51276402</v>
      </c>
    </row>
    <row r="2266" spans="1:12" x14ac:dyDescent="0.25">
      <c r="A2266" s="1">
        <v>1</v>
      </c>
      <c r="B2266" t="s">
        <v>482</v>
      </c>
      <c r="C2266" t="s">
        <v>21</v>
      </c>
      <c r="D2266" s="3">
        <v>1043458</v>
      </c>
      <c r="E2266" s="3">
        <v>6118481</v>
      </c>
      <c r="F2266" s="2">
        <v>2018</v>
      </c>
      <c r="G2266" s="3">
        <v>6017830</v>
      </c>
      <c r="H2266" s="3">
        <v>968882</v>
      </c>
      <c r="I2266" s="3">
        <v>1948884</v>
      </c>
      <c r="J2266" s="3">
        <v>1292535</v>
      </c>
      <c r="K2266" s="3">
        <v>204446</v>
      </c>
      <c r="L2266" s="3">
        <v>1884344</v>
      </c>
    </row>
    <row r="2267" spans="1:12" x14ac:dyDescent="0.25">
      <c r="A2267" s="1">
        <v>2</v>
      </c>
      <c r="B2267" t="s">
        <v>482</v>
      </c>
      <c r="C2267" t="s">
        <v>21</v>
      </c>
      <c r="D2267" s="3">
        <v>643917</v>
      </c>
      <c r="E2267" s="3">
        <v>5954802</v>
      </c>
      <c r="F2267" s="2">
        <v>2017</v>
      </c>
      <c r="G2267" s="3">
        <v>5856916</v>
      </c>
      <c r="H2267" s="3">
        <v>715577</v>
      </c>
      <c r="I2267" s="3">
        <v>1638797</v>
      </c>
      <c r="J2267" s="3">
        <v>1126139</v>
      </c>
      <c r="K2267" s="3">
        <v>226423</v>
      </c>
      <c r="L2267" s="3">
        <v>1655329</v>
      </c>
    </row>
    <row r="2268" spans="1:12" x14ac:dyDescent="0.25">
      <c r="A2268" s="1">
        <v>3</v>
      </c>
      <c r="B2268" t="s">
        <v>482</v>
      </c>
      <c r="C2268" t="s">
        <v>21</v>
      </c>
      <c r="D2268" s="3">
        <v>541442</v>
      </c>
      <c r="E2268" s="3">
        <v>5950262</v>
      </c>
      <c r="F2268" s="2">
        <v>2016</v>
      </c>
      <c r="G2268" s="3">
        <v>5870135</v>
      </c>
      <c r="H2268" s="3">
        <v>855924</v>
      </c>
      <c r="I2268" s="3">
        <v>1407883</v>
      </c>
      <c r="J2268" s="3">
        <v>927437</v>
      </c>
      <c r="K2268" s="3">
        <v>205902</v>
      </c>
      <c r="L2268" s="3">
        <v>1546733</v>
      </c>
    </row>
    <row r="2269" spans="1:12" x14ac:dyDescent="0.25">
      <c r="A2269" s="1">
        <v>4</v>
      </c>
      <c r="B2269" t="s">
        <v>482</v>
      </c>
      <c r="C2269" t="s">
        <v>21</v>
      </c>
      <c r="D2269" s="3">
        <v>647298</v>
      </c>
      <c r="E2269" s="3">
        <v>6102795</v>
      </c>
      <c r="F2269" s="2">
        <v>2015</v>
      </c>
      <c r="G2269" s="3">
        <v>6007803</v>
      </c>
      <c r="H2269" s="3">
        <v>813416</v>
      </c>
      <c r="I2269" s="3">
        <v>1325350</v>
      </c>
      <c r="J2269" s="3">
        <v>1006016</v>
      </c>
      <c r="K2269" s="3">
        <v>211238</v>
      </c>
      <c r="L2269" s="3">
        <v>1664596</v>
      </c>
    </row>
    <row r="2270" spans="1:12" x14ac:dyDescent="0.25">
      <c r="A2270" s="1">
        <v>5</v>
      </c>
      <c r="B2270" t="s">
        <v>482</v>
      </c>
      <c r="C2270" t="s">
        <v>21</v>
      </c>
      <c r="D2270" s="3">
        <v>834937</v>
      </c>
      <c r="E2270" s="3">
        <v>6421831</v>
      </c>
      <c r="F2270" s="2">
        <v>2014</v>
      </c>
      <c r="G2270" s="3">
        <v>6347720</v>
      </c>
      <c r="H2270" s="3">
        <v>815224</v>
      </c>
      <c r="I2270" s="3">
        <v>1484714</v>
      </c>
      <c r="J2270" s="3">
        <v>1052103</v>
      </c>
      <c r="K2270" s="3">
        <v>207202</v>
      </c>
      <c r="L2270" s="3">
        <v>1696927</v>
      </c>
    </row>
    <row r="2271" spans="1:12" x14ac:dyDescent="0.25">
      <c r="A2271" s="1">
        <v>1</v>
      </c>
      <c r="B2271" t="s">
        <v>483</v>
      </c>
      <c r="C2271" t="s">
        <v>32</v>
      </c>
      <c r="D2271" s="3">
        <v>38295034</v>
      </c>
      <c r="E2271" s="3">
        <v>498625589</v>
      </c>
      <c r="F2271" s="2">
        <v>2019</v>
      </c>
      <c r="G2271" s="3">
        <v>487668594</v>
      </c>
      <c r="H2271" s="3">
        <v>128097292</v>
      </c>
      <c r="I2271" s="3">
        <v>140454526</v>
      </c>
      <c r="J2271" s="3">
        <v>60567297</v>
      </c>
      <c r="K2271" s="3">
        <v>4671546</v>
      </c>
      <c r="L2271" s="3">
        <v>78789059</v>
      </c>
    </row>
    <row r="2272" spans="1:12" x14ac:dyDescent="0.25">
      <c r="A2272" s="1">
        <v>2</v>
      </c>
      <c r="B2272" t="s">
        <v>483</v>
      </c>
      <c r="C2272" t="s">
        <v>32</v>
      </c>
      <c r="D2272" s="3">
        <v>16055628</v>
      </c>
      <c r="E2272" s="3">
        <v>499970045</v>
      </c>
      <c r="F2272" s="2">
        <v>2018</v>
      </c>
      <c r="G2272" s="3">
        <v>426001711</v>
      </c>
      <c r="H2272" s="3">
        <v>127617416</v>
      </c>
      <c r="I2272" s="3">
        <v>140020513</v>
      </c>
      <c r="J2272" s="3">
        <v>85075518</v>
      </c>
      <c r="K2272" s="3">
        <v>9712179</v>
      </c>
      <c r="L2272" s="3">
        <v>109400963</v>
      </c>
    </row>
    <row r="2273" spans="1:12" x14ac:dyDescent="0.25">
      <c r="A2273" s="1">
        <v>3</v>
      </c>
      <c r="B2273" t="s">
        <v>483</v>
      </c>
      <c r="C2273" t="s">
        <v>32</v>
      </c>
      <c r="D2273" s="3">
        <v>51219034</v>
      </c>
      <c r="E2273" s="3">
        <v>502324114</v>
      </c>
      <c r="F2273" s="2">
        <v>2017</v>
      </c>
      <c r="G2273" s="3">
        <v>395382161</v>
      </c>
      <c r="H2273" s="3">
        <v>170528850</v>
      </c>
      <c r="I2273" s="3">
        <v>171433969</v>
      </c>
      <c r="J2273" s="3">
        <v>20533175</v>
      </c>
      <c r="K2273" s="3">
        <v>14376410</v>
      </c>
      <c r="L2273" s="3">
        <v>49899680</v>
      </c>
    </row>
    <row r="2274" spans="1:12" x14ac:dyDescent="0.25">
      <c r="A2274" s="1">
        <v>4</v>
      </c>
      <c r="B2274" t="s">
        <v>483</v>
      </c>
      <c r="C2274" t="s">
        <v>32</v>
      </c>
      <c r="D2274" s="3">
        <v>30294535</v>
      </c>
      <c r="E2274" s="3">
        <v>512198977</v>
      </c>
      <c r="F2274" s="2">
        <v>2016</v>
      </c>
      <c r="G2274" s="3">
        <v>474187715</v>
      </c>
      <c r="H2274" s="3">
        <v>167868366</v>
      </c>
      <c r="I2274" s="3">
        <v>169491162</v>
      </c>
      <c r="J2274" s="3">
        <v>12968511</v>
      </c>
      <c r="K2274" s="3">
        <v>14324148</v>
      </c>
      <c r="L2274" s="3">
        <v>37588860</v>
      </c>
    </row>
    <row r="2275" spans="1:12" x14ac:dyDescent="0.25">
      <c r="A2275" s="1">
        <v>5</v>
      </c>
      <c r="B2275" t="s">
        <v>483</v>
      </c>
      <c r="C2275" t="s">
        <v>32</v>
      </c>
      <c r="D2275" s="3">
        <v>15692525</v>
      </c>
      <c r="E2275" s="3">
        <v>350175630</v>
      </c>
      <c r="F2275" s="2">
        <v>2015</v>
      </c>
      <c r="G2275" s="3">
        <v>342285413</v>
      </c>
      <c r="H2275" s="3">
        <v>156450194</v>
      </c>
      <c r="I2275" s="3">
        <v>155768281</v>
      </c>
      <c r="J2275" s="3">
        <v>7319792</v>
      </c>
      <c r="K2275" s="3">
        <v>7708355</v>
      </c>
      <c r="L2275" s="3">
        <v>20673388</v>
      </c>
    </row>
    <row r="2276" spans="1:12" x14ac:dyDescent="0.25">
      <c r="A2276" s="1">
        <v>1</v>
      </c>
      <c r="B2276" t="s">
        <v>484</v>
      </c>
      <c r="C2276" t="s">
        <v>15</v>
      </c>
      <c r="D2276" s="3">
        <v>351907</v>
      </c>
      <c r="E2276" s="3">
        <v>360341</v>
      </c>
      <c r="F2276" s="2">
        <v>2018</v>
      </c>
      <c r="G2276" s="3">
        <v>216566</v>
      </c>
      <c r="H2276" s="3">
        <v>1957553</v>
      </c>
      <c r="I2276" s="3">
        <v>2675759</v>
      </c>
      <c r="J2276" s="3">
        <v>2143382</v>
      </c>
      <c r="K2276" s="3">
        <v>84114</v>
      </c>
      <c r="L2276" s="3">
        <v>2730919</v>
      </c>
    </row>
    <row r="2277" spans="1:12" x14ac:dyDescent="0.25">
      <c r="A2277" s="1">
        <v>2</v>
      </c>
      <c r="B2277" t="s">
        <v>484</v>
      </c>
      <c r="C2277" t="s">
        <v>15</v>
      </c>
      <c r="D2277" s="3">
        <v>394999</v>
      </c>
      <c r="E2277" s="3">
        <v>416919</v>
      </c>
      <c r="F2277" s="2">
        <v>2017</v>
      </c>
      <c r="G2277" s="3">
        <v>271726</v>
      </c>
      <c r="H2277" s="3">
        <v>2155110</v>
      </c>
      <c r="I2277" s="3">
        <v>2963421</v>
      </c>
      <c r="J2277" s="3">
        <v>2428080</v>
      </c>
      <c r="K2277" s="3">
        <v>67365</v>
      </c>
      <c r="L2277" s="3">
        <v>2952574</v>
      </c>
    </row>
    <row r="2278" spans="1:12" x14ac:dyDescent="0.25">
      <c r="A2278" s="1">
        <v>3</v>
      </c>
      <c r="B2278" t="s">
        <v>484</v>
      </c>
      <c r="C2278" t="s">
        <v>15</v>
      </c>
      <c r="D2278" s="3">
        <v>337370</v>
      </c>
      <c r="E2278" s="3">
        <v>365050</v>
      </c>
      <c r="F2278" s="2">
        <v>2016</v>
      </c>
      <c r="G2278" s="3">
        <v>260879</v>
      </c>
      <c r="H2278" s="3">
        <v>1514922</v>
      </c>
      <c r="I2278" s="3">
        <v>2378276</v>
      </c>
      <c r="J2278" s="3">
        <v>2019339</v>
      </c>
      <c r="K2278" s="3">
        <v>6501</v>
      </c>
      <c r="L2278" s="3">
        <v>2331427</v>
      </c>
    </row>
    <row r="2279" spans="1:12" x14ac:dyDescent="0.25">
      <c r="A2279" s="1">
        <v>4</v>
      </c>
      <c r="B2279" t="s">
        <v>484</v>
      </c>
      <c r="C2279" t="s">
        <v>15</v>
      </c>
      <c r="D2279" s="3">
        <v>314940</v>
      </c>
      <c r="E2279" s="3">
        <v>348352</v>
      </c>
      <c r="F2279" s="2">
        <v>2015</v>
      </c>
      <c r="G2279" s="3">
        <v>214030</v>
      </c>
      <c r="H2279" s="3">
        <v>1842227</v>
      </c>
      <c r="I2279" s="3">
        <v>2755612</v>
      </c>
      <c r="J2279" s="3">
        <v>2343311</v>
      </c>
      <c r="K2279" s="3">
        <v>4085</v>
      </c>
      <c r="L2279" s="3">
        <v>2746800</v>
      </c>
    </row>
    <row r="2280" spans="1:12" x14ac:dyDescent="0.25">
      <c r="A2280" s="1">
        <v>5</v>
      </c>
      <c r="B2280" t="s">
        <v>484</v>
      </c>
      <c r="C2280" t="s">
        <v>15</v>
      </c>
      <c r="D2280" s="3">
        <v>296012</v>
      </c>
      <c r="E2280" s="3">
        <v>310457</v>
      </c>
      <c r="F2280" s="2">
        <v>2014</v>
      </c>
      <c r="G2280" s="3">
        <v>205218</v>
      </c>
      <c r="H2280" s="3">
        <v>1884278</v>
      </c>
      <c r="I2280" s="3">
        <v>3005596</v>
      </c>
      <c r="J2280" s="3">
        <v>2580368</v>
      </c>
      <c r="K2280" s="3">
        <v>3943</v>
      </c>
      <c r="L2280" s="3">
        <v>2969874</v>
      </c>
    </row>
    <row r="2281" spans="1:12" x14ac:dyDescent="0.25">
      <c r="A2281" s="1">
        <v>1</v>
      </c>
      <c r="B2281" t="s">
        <v>485</v>
      </c>
      <c r="C2281" t="s">
        <v>32</v>
      </c>
      <c r="D2281" s="3">
        <v>11519000</v>
      </c>
      <c r="E2281" s="3">
        <v>14590005</v>
      </c>
      <c r="F2281" s="2">
        <v>2018</v>
      </c>
      <c r="G2281" s="3">
        <v>14082107</v>
      </c>
      <c r="H2281" s="3">
        <v>303563</v>
      </c>
      <c r="I2281" s="3">
        <v>4414448</v>
      </c>
      <c r="J2281" s="3">
        <v>1059096</v>
      </c>
      <c r="K2281" s="3">
        <v>103890</v>
      </c>
      <c r="L2281" s="3">
        <v>1561556</v>
      </c>
    </row>
    <row r="2282" spans="1:12" x14ac:dyDescent="0.25">
      <c r="A2282" s="1">
        <v>2</v>
      </c>
      <c r="B2282" t="s">
        <v>485</v>
      </c>
      <c r="C2282" t="s">
        <v>32</v>
      </c>
      <c r="D2282" s="3">
        <v>8134096</v>
      </c>
      <c r="E2282" s="3">
        <v>12466334</v>
      </c>
      <c r="F2282" s="2">
        <v>2017</v>
      </c>
      <c r="G2282" s="3">
        <v>11093108</v>
      </c>
      <c r="H2282" s="3">
        <v>329079</v>
      </c>
      <c r="I2282" s="3">
        <v>698058</v>
      </c>
      <c r="J2282" s="3">
        <v>756848</v>
      </c>
      <c r="K2282" s="3">
        <v>108554</v>
      </c>
      <c r="L2282" s="3">
        <v>1139069</v>
      </c>
    </row>
    <row r="2283" spans="1:12" x14ac:dyDescent="0.25">
      <c r="A2283" s="1">
        <v>3</v>
      </c>
      <c r="B2283" t="s">
        <v>485</v>
      </c>
      <c r="C2283" t="s">
        <v>32</v>
      </c>
      <c r="D2283" s="3">
        <v>8543319</v>
      </c>
      <c r="E2283" s="3">
        <v>12955902</v>
      </c>
      <c r="F2283" s="2">
        <v>2016</v>
      </c>
      <c r="G2283" s="3">
        <v>11165526</v>
      </c>
      <c r="H2283" s="3">
        <v>511175</v>
      </c>
      <c r="I2283" s="3">
        <v>789401</v>
      </c>
      <c r="J2283" s="3">
        <v>715927</v>
      </c>
      <c r="K2283" s="3">
        <v>109127</v>
      </c>
      <c r="L2283" s="3">
        <v>1098582</v>
      </c>
    </row>
    <row r="2284" spans="1:12" x14ac:dyDescent="0.25">
      <c r="A2284" s="1">
        <v>4</v>
      </c>
      <c r="B2284" t="s">
        <v>485</v>
      </c>
      <c r="C2284" t="s">
        <v>32</v>
      </c>
      <c r="D2284" s="3">
        <v>4742056</v>
      </c>
      <c r="E2284" s="3">
        <v>13653956</v>
      </c>
      <c r="F2284" s="2">
        <v>2015</v>
      </c>
      <c r="G2284" s="3">
        <v>11776621</v>
      </c>
      <c r="H2284" s="3">
        <v>498044</v>
      </c>
      <c r="I2284" s="3">
        <v>672104</v>
      </c>
      <c r="J2284" s="3">
        <v>852337</v>
      </c>
      <c r="K2284" s="3">
        <v>117294</v>
      </c>
      <c r="L2284" s="3">
        <v>1234175</v>
      </c>
    </row>
    <row r="2285" spans="1:12" x14ac:dyDescent="0.25">
      <c r="A2285" s="1">
        <v>5</v>
      </c>
      <c r="B2285" t="s">
        <v>485</v>
      </c>
      <c r="C2285" t="s">
        <v>32</v>
      </c>
      <c r="D2285" s="3">
        <v>3360934</v>
      </c>
      <c r="E2285" s="3">
        <v>14386211</v>
      </c>
      <c r="F2285" s="2">
        <v>2014</v>
      </c>
      <c r="G2285" s="3">
        <v>12339553</v>
      </c>
      <c r="H2285" s="3">
        <v>360350</v>
      </c>
      <c r="I2285" s="3">
        <v>613417</v>
      </c>
      <c r="J2285" s="3">
        <v>1060248</v>
      </c>
      <c r="K2285" s="3">
        <v>130770</v>
      </c>
      <c r="L2285" s="3">
        <v>1491666</v>
      </c>
    </row>
    <row r="2286" spans="1:12" x14ac:dyDescent="0.25">
      <c r="A2286" s="1">
        <v>1</v>
      </c>
      <c r="B2286" t="s">
        <v>486</v>
      </c>
      <c r="C2286" t="s">
        <v>21</v>
      </c>
      <c r="D2286" s="3">
        <v>5680105</v>
      </c>
      <c r="E2286" s="3">
        <v>17387583</v>
      </c>
      <c r="F2286" s="2">
        <v>2018</v>
      </c>
      <c r="G2286" s="3">
        <v>16821356</v>
      </c>
      <c r="H2286" s="3">
        <v>14171338</v>
      </c>
      <c r="I2286" s="3">
        <v>14241394</v>
      </c>
      <c r="J2286" s="3">
        <v>10380290</v>
      </c>
      <c r="K2286" s="3">
        <v>2393943</v>
      </c>
      <c r="L2286" s="3">
        <v>14171467</v>
      </c>
    </row>
    <row r="2287" spans="1:12" x14ac:dyDescent="0.25">
      <c r="A2287" s="1">
        <v>2</v>
      </c>
      <c r="B2287" t="s">
        <v>486</v>
      </c>
      <c r="C2287" t="s">
        <v>21</v>
      </c>
      <c r="D2287" s="3">
        <v>5121429</v>
      </c>
      <c r="E2287" s="3">
        <v>17148439</v>
      </c>
      <c r="F2287" s="2">
        <v>2017</v>
      </c>
      <c r="G2287" s="3">
        <v>16748597</v>
      </c>
      <c r="H2287" s="3">
        <v>14526469</v>
      </c>
      <c r="I2287" s="3">
        <v>14484541</v>
      </c>
      <c r="J2287" s="3">
        <v>10101775</v>
      </c>
      <c r="K2287" s="3">
        <v>2576625</v>
      </c>
      <c r="L2287" s="3">
        <v>13880937</v>
      </c>
    </row>
    <row r="2288" spans="1:12" x14ac:dyDescent="0.25">
      <c r="A2288" s="1">
        <v>3</v>
      </c>
      <c r="B2288" t="s">
        <v>486</v>
      </c>
      <c r="C2288" t="s">
        <v>21</v>
      </c>
      <c r="D2288" s="3">
        <v>4114070</v>
      </c>
      <c r="E2288" s="3">
        <v>16644081</v>
      </c>
      <c r="F2288" s="2">
        <v>2016</v>
      </c>
      <c r="G2288" s="3">
        <v>16305832</v>
      </c>
      <c r="H2288" s="3">
        <v>14070340</v>
      </c>
      <c r="I2288" s="3">
        <v>14066570</v>
      </c>
      <c r="J2288" s="3">
        <v>9929047</v>
      </c>
      <c r="K2288" s="3">
        <v>2541390</v>
      </c>
      <c r="L2288" s="3">
        <v>13726933</v>
      </c>
    </row>
    <row r="2289" spans="1:12" x14ac:dyDescent="0.25">
      <c r="A2289" s="1">
        <v>4</v>
      </c>
      <c r="B2289" t="s">
        <v>486</v>
      </c>
      <c r="C2289" t="s">
        <v>21</v>
      </c>
      <c r="D2289" s="3">
        <v>4186159</v>
      </c>
      <c r="E2289" s="3">
        <v>16456130</v>
      </c>
      <c r="F2289" s="2">
        <v>2015</v>
      </c>
      <c r="G2289" s="3">
        <v>15865048</v>
      </c>
      <c r="H2289" s="3">
        <v>13205934</v>
      </c>
      <c r="I2289" s="3">
        <v>13254559</v>
      </c>
      <c r="J2289" s="3">
        <v>10043890</v>
      </c>
      <c r="K2289" s="3">
        <v>2334996</v>
      </c>
      <c r="L2289" s="3">
        <v>13430078</v>
      </c>
    </row>
    <row r="2290" spans="1:12" x14ac:dyDescent="0.25">
      <c r="A2290" s="1">
        <v>5</v>
      </c>
      <c r="B2290" t="s">
        <v>486</v>
      </c>
      <c r="C2290" t="s">
        <v>21</v>
      </c>
      <c r="D2290" s="3">
        <v>4196688</v>
      </c>
      <c r="E2290" s="3">
        <v>16555687</v>
      </c>
      <c r="F2290" s="2">
        <v>2014</v>
      </c>
      <c r="G2290" s="3">
        <v>16056378</v>
      </c>
      <c r="H2290" s="3">
        <v>13362610</v>
      </c>
      <c r="I2290" s="3">
        <v>13431724</v>
      </c>
      <c r="J2290" s="3">
        <v>10288225</v>
      </c>
      <c r="K2290" s="3">
        <v>2064040</v>
      </c>
      <c r="L2290" s="3">
        <v>13250848</v>
      </c>
    </row>
    <row r="2291" spans="1:12" x14ac:dyDescent="0.25">
      <c r="A2291" s="1">
        <v>1</v>
      </c>
      <c r="B2291" t="s">
        <v>487</v>
      </c>
      <c r="C2291" t="s">
        <v>49</v>
      </c>
      <c r="D2291" s="3">
        <v>323277</v>
      </c>
      <c r="E2291" s="3">
        <v>2307884</v>
      </c>
      <c r="F2291" s="2">
        <v>2019</v>
      </c>
      <c r="G2291" s="3">
        <v>2020018</v>
      </c>
      <c r="H2291" s="3">
        <v>971238</v>
      </c>
      <c r="I2291" s="3">
        <v>1008078</v>
      </c>
      <c r="J2291" s="3">
        <v>762968</v>
      </c>
      <c r="K2291" s="3">
        <v>172501</v>
      </c>
      <c r="L2291" s="3">
        <v>1161024</v>
      </c>
    </row>
    <row r="2292" spans="1:12" x14ac:dyDescent="0.25">
      <c r="A2292" s="1">
        <v>2</v>
      </c>
      <c r="B2292" t="s">
        <v>487</v>
      </c>
      <c r="C2292" t="s">
        <v>49</v>
      </c>
      <c r="D2292" s="3">
        <v>196619</v>
      </c>
      <c r="E2292" s="3">
        <v>2241977</v>
      </c>
      <c r="F2292" s="2">
        <v>2018</v>
      </c>
      <c r="G2292" s="3">
        <v>1982286</v>
      </c>
      <c r="H2292" s="3">
        <v>1226951</v>
      </c>
      <c r="I2292" s="3">
        <v>1276426</v>
      </c>
      <c r="J2292" s="3">
        <v>833635</v>
      </c>
      <c r="K2292" s="3">
        <v>196560</v>
      </c>
      <c r="L2292" s="3">
        <v>1228270</v>
      </c>
    </row>
    <row r="2293" spans="1:12" x14ac:dyDescent="0.25">
      <c r="A2293" s="1">
        <v>3</v>
      </c>
      <c r="B2293" t="s">
        <v>487</v>
      </c>
      <c r="C2293" t="s">
        <v>49</v>
      </c>
      <c r="D2293" s="3">
        <v>111269</v>
      </c>
      <c r="E2293" s="3">
        <v>2107296</v>
      </c>
      <c r="F2293" s="2">
        <v>2017</v>
      </c>
      <c r="G2293" s="3">
        <v>1809130</v>
      </c>
      <c r="H2293" s="3">
        <v>1016617</v>
      </c>
      <c r="I2293" s="3">
        <v>1083949</v>
      </c>
      <c r="J2293" s="3">
        <v>852528</v>
      </c>
      <c r="K2293" s="3">
        <v>172977</v>
      </c>
      <c r="L2293" s="3">
        <v>1230602</v>
      </c>
    </row>
    <row r="2294" spans="1:12" x14ac:dyDescent="0.25">
      <c r="A2294" s="1">
        <v>4</v>
      </c>
      <c r="B2294" t="s">
        <v>487</v>
      </c>
      <c r="C2294" t="s">
        <v>49</v>
      </c>
      <c r="D2294" s="3">
        <v>215383</v>
      </c>
      <c r="E2294" s="3">
        <v>2278217</v>
      </c>
      <c r="F2294" s="2">
        <v>2016</v>
      </c>
      <c r="G2294" s="3">
        <v>1955783</v>
      </c>
      <c r="H2294" s="3">
        <v>1214161</v>
      </c>
      <c r="I2294" s="3">
        <v>1301607</v>
      </c>
      <c r="J2294" s="3">
        <v>905528</v>
      </c>
      <c r="K2294" s="3">
        <v>197320</v>
      </c>
      <c r="L2294" s="3">
        <v>1321427</v>
      </c>
    </row>
    <row r="2295" spans="1:12" x14ac:dyDescent="0.25">
      <c r="A2295" s="1">
        <v>5</v>
      </c>
      <c r="B2295" t="s">
        <v>487</v>
      </c>
      <c r="C2295" t="s">
        <v>49</v>
      </c>
      <c r="D2295" s="3">
        <v>161305</v>
      </c>
      <c r="E2295" s="3">
        <v>2324573</v>
      </c>
      <c r="F2295" s="2">
        <v>2015</v>
      </c>
      <c r="G2295" s="3">
        <v>1975953</v>
      </c>
      <c r="H2295" s="3">
        <v>1172731</v>
      </c>
      <c r="I2295" s="3">
        <v>1218631</v>
      </c>
      <c r="J2295" s="3">
        <v>963895</v>
      </c>
      <c r="K2295" s="3">
        <v>205317</v>
      </c>
      <c r="L2295" s="3">
        <v>1374343</v>
      </c>
    </row>
    <row r="2296" spans="1:12" x14ac:dyDescent="0.25">
      <c r="A2296" s="1">
        <v>1</v>
      </c>
      <c r="B2296" t="s">
        <v>488</v>
      </c>
      <c r="C2296" t="s">
        <v>15</v>
      </c>
      <c r="D2296" s="3">
        <v>661454</v>
      </c>
      <c r="E2296" s="3">
        <v>701448</v>
      </c>
      <c r="F2296" s="2">
        <v>2019</v>
      </c>
      <c r="G2296" s="3">
        <v>581730</v>
      </c>
      <c r="H2296" s="3">
        <v>2026892</v>
      </c>
      <c r="I2296" s="3">
        <v>2026892</v>
      </c>
      <c r="J2296" s="3">
        <v>2295310</v>
      </c>
      <c r="K2296" s="3">
        <v>5140</v>
      </c>
      <c r="L2296" s="3">
        <v>2369304</v>
      </c>
    </row>
    <row r="2297" spans="1:12" x14ac:dyDescent="0.25">
      <c r="A2297" s="1">
        <v>2</v>
      </c>
      <c r="B2297" t="s">
        <v>488</v>
      </c>
      <c r="C2297" t="s">
        <v>15</v>
      </c>
      <c r="D2297" s="3">
        <v>1003937</v>
      </c>
      <c r="E2297" s="3">
        <v>1008908</v>
      </c>
      <c r="F2297" s="2">
        <v>2018</v>
      </c>
      <c r="G2297" s="3">
        <v>943223</v>
      </c>
      <c r="H2297" s="3">
        <v>4305290</v>
      </c>
      <c r="I2297" s="3">
        <v>4307995</v>
      </c>
      <c r="J2297" s="3">
        <v>3628611</v>
      </c>
      <c r="K2297" s="3">
        <v>9273</v>
      </c>
      <c r="L2297" s="3">
        <v>3719897</v>
      </c>
    </row>
    <row r="2298" spans="1:12" x14ac:dyDescent="0.25">
      <c r="A2298" s="1">
        <v>3</v>
      </c>
      <c r="B2298" t="s">
        <v>488</v>
      </c>
      <c r="C2298" t="s">
        <v>15</v>
      </c>
      <c r="D2298" s="3">
        <v>487648</v>
      </c>
      <c r="E2298" s="3">
        <v>494803</v>
      </c>
      <c r="F2298" s="2">
        <v>2017</v>
      </c>
      <c r="G2298" s="3">
        <v>384086</v>
      </c>
      <c r="H2298" s="3">
        <v>3409453</v>
      </c>
      <c r="I2298" s="3">
        <v>3410896</v>
      </c>
      <c r="J2298" s="3">
        <v>3457094</v>
      </c>
      <c r="K2298" s="3">
        <v>12259</v>
      </c>
      <c r="L2298" s="3">
        <v>3546423</v>
      </c>
    </row>
    <row r="2299" spans="1:12" x14ac:dyDescent="0.25">
      <c r="A2299" s="1">
        <v>4</v>
      </c>
      <c r="B2299" t="s">
        <v>488</v>
      </c>
      <c r="C2299" t="s">
        <v>15</v>
      </c>
      <c r="D2299" s="3">
        <v>605981</v>
      </c>
      <c r="E2299" s="3">
        <v>613272</v>
      </c>
      <c r="F2299" s="2">
        <v>2016</v>
      </c>
      <c r="G2299" s="3">
        <v>561299</v>
      </c>
      <c r="H2299" s="3">
        <v>3297006</v>
      </c>
      <c r="I2299" s="3">
        <v>3297041</v>
      </c>
      <c r="J2299" s="3">
        <v>3174188</v>
      </c>
      <c r="K2299" s="3">
        <v>21463</v>
      </c>
      <c r="L2299" s="3">
        <v>3253357</v>
      </c>
    </row>
    <row r="2300" spans="1:12" x14ac:dyDescent="0.25">
      <c r="A2300" s="1">
        <v>5</v>
      </c>
      <c r="B2300" t="s">
        <v>488</v>
      </c>
      <c r="C2300" t="s">
        <v>15</v>
      </c>
      <c r="D2300" s="3">
        <v>639475</v>
      </c>
      <c r="E2300" s="3">
        <v>647331</v>
      </c>
      <c r="F2300" s="2">
        <v>2015</v>
      </c>
      <c r="G2300" s="3">
        <v>554944</v>
      </c>
      <c r="H2300" s="3">
        <v>8078275</v>
      </c>
      <c r="I2300" s="3">
        <v>8078342</v>
      </c>
      <c r="J2300" s="3">
        <v>8540661</v>
      </c>
      <c r="K2300" s="3">
        <v>43019</v>
      </c>
      <c r="L2300" s="3">
        <v>8642908</v>
      </c>
    </row>
    <row r="2301" spans="1:12" x14ac:dyDescent="0.25">
      <c r="A2301" s="1">
        <v>1</v>
      </c>
      <c r="B2301" t="s">
        <v>489</v>
      </c>
      <c r="C2301" t="s">
        <v>75</v>
      </c>
      <c r="D2301" s="3">
        <v>608688</v>
      </c>
      <c r="E2301" s="3">
        <v>4110531</v>
      </c>
      <c r="F2301" s="2">
        <v>2019</v>
      </c>
      <c r="G2301" s="3">
        <v>3339546</v>
      </c>
      <c r="H2301" s="3">
        <v>7167921</v>
      </c>
      <c r="I2301" s="3">
        <v>7333839</v>
      </c>
      <c r="J2301" s="3">
        <v>6585276</v>
      </c>
      <c r="K2301" s="3">
        <v>148159</v>
      </c>
      <c r="L2301" s="3">
        <v>7145695</v>
      </c>
    </row>
    <row r="2302" spans="1:12" x14ac:dyDescent="0.25">
      <c r="A2302" s="1">
        <v>2</v>
      </c>
      <c r="B2302" t="s">
        <v>489</v>
      </c>
      <c r="C2302" t="s">
        <v>75</v>
      </c>
      <c r="D2302" s="3">
        <v>533923</v>
      </c>
      <c r="E2302" s="3">
        <v>3974541</v>
      </c>
      <c r="F2302" s="2">
        <v>2018</v>
      </c>
      <c r="G2302" s="3">
        <v>3151402</v>
      </c>
      <c r="H2302" s="3">
        <v>7381634</v>
      </c>
      <c r="I2302" s="3">
        <v>7539808</v>
      </c>
      <c r="J2302" s="3">
        <v>6831729</v>
      </c>
      <c r="K2302" s="3">
        <v>200356</v>
      </c>
      <c r="L2302" s="3">
        <v>7396776</v>
      </c>
    </row>
    <row r="2303" spans="1:12" x14ac:dyDescent="0.25">
      <c r="A2303" s="1">
        <v>3</v>
      </c>
      <c r="B2303" t="s">
        <v>489</v>
      </c>
      <c r="C2303" t="s">
        <v>75</v>
      </c>
      <c r="D2303" s="3">
        <v>364817</v>
      </c>
      <c r="E2303" s="3">
        <v>3902846</v>
      </c>
      <c r="F2303" s="2">
        <v>2017</v>
      </c>
      <c r="G2303" s="3">
        <v>3008370</v>
      </c>
      <c r="H2303" s="3">
        <v>6965751</v>
      </c>
      <c r="I2303" s="3">
        <v>7129687</v>
      </c>
      <c r="J2303" s="3">
        <v>6688021</v>
      </c>
      <c r="K2303" s="3">
        <v>222898</v>
      </c>
      <c r="L2303" s="3">
        <v>7201413</v>
      </c>
    </row>
    <row r="2304" spans="1:12" x14ac:dyDescent="0.25">
      <c r="A2304" s="1">
        <v>4</v>
      </c>
      <c r="B2304" t="s">
        <v>489</v>
      </c>
      <c r="C2304" t="s">
        <v>75</v>
      </c>
      <c r="D2304" s="3">
        <v>390681</v>
      </c>
      <c r="E2304" s="3">
        <v>4019969</v>
      </c>
      <c r="F2304" s="2">
        <v>2016</v>
      </c>
      <c r="G2304" s="3">
        <v>3080096</v>
      </c>
      <c r="H2304" s="3">
        <v>6500460</v>
      </c>
      <c r="I2304" s="3">
        <v>6653625</v>
      </c>
      <c r="J2304" s="3">
        <v>5756803</v>
      </c>
      <c r="K2304" s="3">
        <v>288248</v>
      </c>
      <c r="L2304" s="3">
        <v>6416931</v>
      </c>
    </row>
    <row r="2305" spans="1:12" x14ac:dyDescent="0.25">
      <c r="A2305" s="1">
        <v>5</v>
      </c>
      <c r="B2305" t="s">
        <v>489</v>
      </c>
      <c r="C2305" t="s">
        <v>75</v>
      </c>
      <c r="D2305" s="3">
        <v>238344</v>
      </c>
      <c r="E2305" s="3">
        <v>3836235</v>
      </c>
      <c r="F2305" s="2">
        <v>2015</v>
      </c>
      <c r="G2305" s="3">
        <v>2843402</v>
      </c>
      <c r="H2305" s="3">
        <v>5290695</v>
      </c>
      <c r="I2305" s="3">
        <v>5506691</v>
      </c>
      <c r="J2305" s="3">
        <v>4952369</v>
      </c>
      <c r="K2305" s="3">
        <v>112469</v>
      </c>
      <c r="L2305" s="3">
        <v>5429206</v>
      </c>
    </row>
    <row r="2306" spans="1:12" x14ac:dyDescent="0.25">
      <c r="A2306" s="1">
        <v>1</v>
      </c>
      <c r="B2306" t="s">
        <v>490</v>
      </c>
      <c r="C2306" t="s">
        <v>21</v>
      </c>
      <c r="D2306" s="3">
        <v>311614</v>
      </c>
      <c r="E2306" s="3">
        <v>1402160</v>
      </c>
      <c r="F2306" s="2">
        <v>2018</v>
      </c>
      <c r="G2306" s="3">
        <v>1232101</v>
      </c>
      <c r="H2306" s="3">
        <v>275478</v>
      </c>
      <c r="I2306" s="3">
        <v>5716429</v>
      </c>
      <c r="J2306" s="3">
        <v>5035437</v>
      </c>
      <c r="K2306" s="3">
        <v>287866</v>
      </c>
      <c r="L2306" s="3">
        <v>5569402</v>
      </c>
    </row>
    <row r="2307" spans="1:12" x14ac:dyDescent="0.25">
      <c r="A2307" s="1">
        <v>2</v>
      </c>
      <c r="B2307" t="s">
        <v>490</v>
      </c>
      <c r="C2307" t="s">
        <v>21</v>
      </c>
      <c r="D2307" s="3">
        <v>1233796</v>
      </c>
      <c r="E2307" s="3">
        <v>1476906</v>
      </c>
      <c r="F2307" s="2">
        <v>2017</v>
      </c>
      <c r="G2307" s="3">
        <v>1366254</v>
      </c>
      <c r="H2307" s="3">
        <v>3622939</v>
      </c>
      <c r="I2307" s="3">
        <v>3892821</v>
      </c>
      <c r="J2307" s="3">
        <v>3168567</v>
      </c>
      <c r="K2307" s="3">
        <v>268644</v>
      </c>
      <c r="L2307" s="3">
        <v>3632607</v>
      </c>
    </row>
    <row r="2308" spans="1:12" x14ac:dyDescent="0.25">
      <c r="A2308" s="1">
        <v>3</v>
      </c>
      <c r="B2308" t="s">
        <v>490</v>
      </c>
      <c r="C2308" t="s">
        <v>21</v>
      </c>
      <c r="D2308" s="3">
        <v>1233796</v>
      </c>
      <c r="E2308" s="3">
        <v>1476906</v>
      </c>
      <c r="F2308" s="2">
        <v>2016</v>
      </c>
      <c r="G2308" s="3">
        <v>1366254</v>
      </c>
      <c r="H2308" s="3">
        <v>189109</v>
      </c>
      <c r="I2308" s="3">
        <v>3892821</v>
      </c>
      <c r="J2308" s="3">
        <v>3168567</v>
      </c>
      <c r="K2308" s="3">
        <v>268644</v>
      </c>
      <c r="L2308" s="3">
        <v>3632607</v>
      </c>
    </row>
    <row r="2309" spans="1:12" x14ac:dyDescent="0.25">
      <c r="A2309" s="1">
        <v>4</v>
      </c>
      <c r="B2309" t="s">
        <v>490</v>
      </c>
      <c r="C2309" t="s">
        <v>21</v>
      </c>
      <c r="D2309" s="3">
        <v>33450</v>
      </c>
      <c r="E2309" s="3">
        <v>1869441</v>
      </c>
      <c r="F2309" s="2">
        <v>2012</v>
      </c>
      <c r="G2309" s="3">
        <v>1580997</v>
      </c>
      <c r="H2309" s="3">
        <v>821389</v>
      </c>
      <c r="I2309" s="3">
        <v>821389</v>
      </c>
      <c r="J2309" s="3">
        <v>769877</v>
      </c>
      <c r="K2309" s="3">
        <v>188248</v>
      </c>
      <c r="L2309" s="3">
        <v>1075104</v>
      </c>
    </row>
    <row r="2310" spans="1:12" x14ac:dyDescent="0.25">
      <c r="A2310" s="1">
        <v>5</v>
      </c>
      <c r="B2310" t="s">
        <v>490</v>
      </c>
      <c r="C2310" t="s">
        <v>21</v>
      </c>
      <c r="D2310" s="3">
        <v>127065</v>
      </c>
      <c r="E2310" s="3">
        <v>882325</v>
      </c>
      <c r="F2310" s="2">
        <v>2011</v>
      </c>
      <c r="G2310" s="3">
        <v>661721</v>
      </c>
      <c r="H2310" s="3">
        <v>977731</v>
      </c>
      <c r="I2310" s="3">
        <v>977840</v>
      </c>
      <c r="J2310" s="3">
        <v>538242</v>
      </c>
      <c r="K2310" s="3">
        <v>188233</v>
      </c>
      <c r="L2310" s="3">
        <v>829887</v>
      </c>
    </row>
    <row r="2311" spans="1:12" x14ac:dyDescent="0.25">
      <c r="A2311" s="1">
        <v>1</v>
      </c>
      <c r="B2311" t="s">
        <v>491</v>
      </c>
      <c r="C2311" t="s">
        <v>13</v>
      </c>
      <c r="D2311" s="3">
        <v>464820</v>
      </c>
      <c r="E2311" s="3">
        <v>1123974</v>
      </c>
      <c r="F2311" s="2">
        <v>2019</v>
      </c>
      <c r="G2311" s="3">
        <v>1116096</v>
      </c>
      <c r="H2311" s="3">
        <v>1334662</v>
      </c>
      <c r="I2311" s="3">
        <v>1346490</v>
      </c>
      <c r="J2311" s="3">
        <v>1080852</v>
      </c>
      <c r="K2311" s="3">
        <v>160727</v>
      </c>
      <c r="L2311" s="3">
        <v>1389669</v>
      </c>
    </row>
    <row r="2312" spans="1:12" x14ac:dyDescent="0.25">
      <c r="A2312" s="1">
        <v>2</v>
      </c>
      <c r="B2312" t="s">
        <v>491</v>
      </c>
      <c r="C2312" t="s">
        <v>13</v>
      </c>
      <c r="D2312" s="3">
        <v>544525</v>
      </c>
      <c r="E2312" s="3">
        <v>1185396</v>
      </c>
      <c r="F2312" s="2">
        <v>2018</v>
      </c>
      <c r="G2312" s="3">
        <v>1159275</v>
      </c>
      <c r="H2312" s="3">
        <v>1457580</v>
      </c>
      <c r="I2312" s="3">
        <v>1473978</v>
      </c>
      <c r="J2312" s="3">
        <v>1003271</v>
      </c>
      <c r="K2312" s="3">
        <v>143480</v>
      </c>
      <c r="L2312" s="3">
        <v>1295361</v>
      </c>
    </row>
    <row r="2313" spans="1:12" x14ac:dyDescent="0.25">
      <c r="A2313" s="1">
        <v>3</v>
      </c>
      <c r="B2313" t="s">
        <v>491</v>
      </c>
      <c r="C2313" t="s">
        <v>13</v>
      </c>
      <c r="D2313" s="3">
        <v>440951</v>
      </c>
      <c r="E2313" s="3">
        <v>1004647</v>
      </c>
      <c r="F2313" s="2">
        <v>2017</v>
      </c>
      <c r="G2313" s="3">
        <v>980658</v>
      </c>
      <c r="H2313" s="3">
        <v>1194481</v>
      </c>
      <c r="I2313" s="3">
        <v>1208549</v>
      </c>
      <c r="J2313" s="3">
        <v>888016</v>
      </c>
      <c r="K2313" s="3">
        <v>144185</v>
      </c>
      <c r="L2313" s="3">
        <v>1199147</v>
      </c>
    </row>
    <row r="2314" spans="1:12" x14ac:dyDescent="0.25">
      <c r="A2314" s="1">
        <v>4</v>
      </c>
      <c r="B2314" t="s">
        <v>491</v>
      </c>
      <c r="C2314" t="s">
        <v>13</v>
      </c>
      <c r="D2314" s="3">
        <v>416708</v>
      </c>
      <c r="E2314" s="3">
        <v>980055</v>
      </c>
      <c r="F2314" s="2">
        <v>2016</v>
      </c>
      <c r="G2314" s="3">
        <v>971256</v>
      </c>
      <c r="H2314" s="3">
        <v>1261644</v>
      </c>
      <c r="I2314" s="3">
        <v>1267219</v>
      </c>
      <c r="J2314" s="3">
        <v>806209</v>
      </c>
      <c r="K2314" s="3">
        <v>156619</v>
      </c>
      <c r="L2314" s="3">
        <v>1095815</v>
      </c>
    </row>
    <row r="2315" spans="1:12" x14ac:dyDescent="0.25">
      <c r="A2315" s="1">
        <v>5</v>
      </c>
      <c r="B2315" t="s">
        <v>491</v>
      </c>
      <c r="C2315" t="s">
        <v>13</v>
      </c>
      <c r="D2315" s="3">
        <v>312476</v>
      </c>
      <c r="E2315" s="3">
        <v>807625</v>
      </c>
      <c r="F2315" s="2">
        <v>2015</v>
      </c>
      <c r="G2315" s="3">
        <v>799852</v>
      </c>
      <c r="H2315" s="3">
        <v>1169666</v>
      </c>
      <c r="I2315" s="3">
        <v>1173757</v>
      </c>
      <c r="J2315" s="3">
        <v>818485</v>
      </c>
      <c r="K2315" s="3">
        <v>172280</v>
      </c>
      <c r="L2315" s="3">
        <v>1116057</v>
      </c>
    </row>
    <row r="2316" spans="1:12" x14ac:dyDescent="0.25">
      <c r="A2316" s="1">
        <v>1</v>
      </c>
      <c r="B2316" t="s">
        <v>492</v>
      </c>
      <c r="C2316" t="s">
        <v>11</v>
      </c>
      <c r="D2316" s="3">
        <v>35719908</v>
      </c>
      <c r="E2316" s="3">
        <v>116588414</v>
      </c>
      <c r="F2316" s="2">
        <v>2018</v>
      </c>
      <c r="G2316" s="3">
        <v>104414273</v>
      </c>
      <c r="H2316" s="3">
        <v>4192751</v>
      </c>
      <c r="I2316" s="3">
        <v>64813042</v>
      </c>
      <c r="J2316" s="3">
        <v>59465878</v>
      </c>
      <c r="K2316" s="3">
        <v>561336</v>
      </c>
      <c r="L2316" s="3">
        <v>64585077</v>
      </c>
    </row>
    <row r="2317" spans="1:12" x14ac:dyDescent="0.25">
      <c r="A2317" s="1">
        <v>2</v>
      </c>
      <c r="B2317" t="s">
        <v>492</v>
      </c>
      <c r="C2317" t="s">
        <v>11</v>
      </c>
      <c r="D2317" s="3">
        <v>31758288</v>
      </c>
      <c r="E2317" s="3">
        <v>111620933</v>
      </c>
      <c r="F2317" s="2">
        <v>2017</v>
      </c>
      <c r="G2317" s="3">
        <v>103457236</v>
      </c>
      <c r="H2317" s="3">
        <v>2944393</v>
      </c>
      <c r="I2317" s="3">
        <v>58386236</v>
      </c>
      <c r="J2317" s="3">
        <v>54431374</v>
      </c>
      <c r="K2317" s="3">
        <v>532882</v>
      </c>
      <c r="L2317" s="3">
        <v>58996138</v>
      </c>
    </row>
    <row r="2318" spans="1:12" x14ac:dyDescent="0.25">
      <c r="A2318" s="1">
        <v>3</v>
      </c>
      <c r="B2318" t="s">
        <v>492</v>
      </c>
      <c r="C2318" t="s">
        <v>11</v>
      </c>
      <c r="D2318" s="3">
        <v>38105084</v>
      </c>
      <c r="E2318" s="3">
        <v>112219037</v>
      </c>
      <c r="F2318" s="2">
        <v>2016</v>
      </c>
      <c r="G2318" s="3">
        <v>103295091</v>
      </c>
      <c r="H2318" s="3">
        <v>3698218</v>
      </c>
      <c r="I2318" s="3">
        <v>58892587</v>
      </c>
      <c r="J2318" s="3">
        <v>55842173</v>
      </c>
      <c r="K2318" s="3">
        <v>1111010</v>
      </c>
      <c r="L2318" s="3">
        <v>60093383</v>
      </c>
    </row>
    <row r="2319" spans="1:12" x14ac:dyDescent="0.25">
      <c r="A2319" s="1">
        <v>4</v>
      </c>
      <c r="B2319" t="s">
        <v>492</v>
      </c>
      <c r="C2319" t="s">
        <v>11</v>
      </c>
      <c r="D2319" s="3">
        <v>42575839</v>
      </c>
      <c r="E2319" s="3">
        <v>115157307</v>
      </c>
      <c r="F2319" s="2">
        <v>2015</v>
      </c>
      <c r="G2319" s="3">
        <v>106732473</v>
      </c>
      <c r="H2319" s="3">
        <v>5071299</v>
      </c>
      <c r="I2319" s="3">
        <v>57710243</v>
      </c>
      <c r="J2319" s="3">
        <v>50987160</v>
      </c>
      <c r="K2319" s="3">
        <v>1156529</v>
      </c>
      <c r="L2319" s="3">
        <v>56353542</v>
      </c>
    </row>
    <row r="2320" spans="1:12" x14ac:dyDescent="0.25">
      <c r="A2320" s="1">
        <v>5</v>
      </c>
      <c r="B2320" t="s">
        <v>492</v>
      </c>
      <c r="C2320" t="s">
        <v>11</v>
      </c>
      <c r="D2320" s="3">
        <v>44108189</v>
      </c>
      <c r="E2320" s="3">
        <v>114083533</v>
      </c>
      <c r="F2320" s="2">
        <v>2014</v>
      </c>
      <c r="G2320" s="3">
        <v>107792563</v>
      </c>
      <c r="H2320" s="3">
        <v>10953715</v>
      </c>
      <c r="I2320" s="3">
        <v>60694390</v>
      </c>
      <c r="J2320" s="3">
        <v>45579614</v>
      </c>
      <c r="K2320" s="3">
        <v>1083478</v>
      </c>
      <c r="L2320" s="3">
        <v>49169444</v>
      </c>
    </row>
    <row r="2321" spans="1:12" x14ac:dyDescent="0.25">
      <c r="A2321" s="1">
        <v>1</v>
      </c>
      <c r="B2321" t="s">
        <v>493</v>
      </c>
      <c r="C2321" t="s">
        <v>11</v>
      </c>
      <c r="D2321" s="3">
        <v>153062637</v>
      </c>
      <c r="E2321" s="3">
        <v>307508227</v>
      </c>
      <c r="F2321" s="2">
        <v>2018</v>
      </c>
      <c r="G2321" s="3">
        <v>212928402</v>
      </c>
      <c r="H2321" s="3">
        <v>15730557</v>
      </c>
      <c r="I2321" s="3">
        <v>94442905</v>
      </c>
      <c r="J2321" s="3">
        <v>82639826</v>
      </c>
      <c r="K2321" s="3">
        <v>1865111</v>
      </c>
      <c r="L2321" s="3">
        <v>85997823</v>
      </c>
    </row>
    <row r="2322" spans="1:12" x14ac:dyDescent="0.25">
      <c r="A2322" s="1">
        <v>2</v>
      </c>
      <c r="B2322" t="s">
        <v>493</v>
      </c>
      <c r="C2322" t="s">
        <v>11</v>
      </c>
      <c r="D2322" s="3">
        <v>145939349</v>
      </c>
      <c r="E2322" s="3">
        <v>303105336</v>
      </c>
      <c r="F2322" s="2">
        <v>2017</v>
      </c>
      <c r="G2322" s="3">
        <v>200639929</v>
      </c>
      <c r="H2322" s="3">
        <v>14573642</v>
      </c>
      <c r="I2322" s="3">
        <v>91433922</v>
      </c>
      <c r="J2322" s="3">
        <v>79149058</v>
      </c>
      <c r="K2322" s="3">
        <v>1723525</v>
      </c>
      <c r="L2322" s="3">
        <v>89198792</v>
      </c>
    </row>
    <row r="2323" spans="1:12" x14ac:dyDescent="0.25">
      <c r="A2323" s="1">
        <v>3</v>
      </c>
      <c r="B2323" t="s">
        <v>493</v>
      </c>
      <c r="C2323" t="s">
        <v>11</v>
      </c>
      <c r="D2323" s="3">
        <v>137603134</v>
      </c>
      <c r="E2323" s="3">
        <v>291934038</v>
      </c>
      <c r="F2323" s="2">
        <v>2016</v>
      </c>
      <c r="G2323" s="3">
        <v>189424880</v>
      </c>
      <c r="H2323" s="3">
        <v>14780118</v>
      </c>
      <c r="I2323" s="3">
        <v>84854672</v>
      </c>
      <c r="J2323" s="3">
        <v>77708715</v>
      </c>
      <c r="K2323" s="3">
        <v>1671828</v>
      </c>
      <c r="L2323" s="3">
        <v>88303827</v>
      </c>
    </row>
    <row r="2324" spans="1:12" x14ac:dyDescent="0.25">
      <c r="A2324" s="1">
        <v>4</v>
      </c>
      <c r="B2324" t="s">
        <v>493</v>
      </c>
      <c r="C2324" t="s">
        <v>11</v>
      </c>
      <c r="D2324" s="3">
        <v>142919320</v>
      </c>
      <c r="E2324" s="3">
        <v>296723514</v>
      </c>
      <c r="F2324" s="2">
        <v>2015</v>
      </c>
      <c r="G2324" s="3">
        <v>195029998</v>
      </c>
      <c r="H2324" s="3">
        <v>16627029</v>
      </c>
      <c r="I2324" s="3">
        <v>89765087</v>
      </c>
      <c r="J2324" s="3">
        <v>74792365</v>
      </c>
      <c r="K2324" s="3">
        <v>1829398</v>
      </c>
      <c r="L2324" s="3">
        <v>84165393</v>
      </c>
    </row>
    <row r="2325" spans="1:12" x14ac:dyDescent="0.25">
      <c r="A2325" s="1">
        <v>5</v>
      </c>
      <c r="B2325" t="s">
        <v>493</v>
      </c>
      <c r="C2325" t="s">
        <v>11</v>
      </c>
      <c r="D2325" s="3">
        <v>150899013</v>
      </c>
      <c r="E2325" s="3">
        <v>300297753</v>
      </c>
      <c r="F2325" s="2">
        <v>2014</v>
      </c>
      <c r="G2325" s="3">
        <v>195186174</v>
      </c>
      <c r="H2325" s="3">
        <v>20506202</v>
      </c>
      <c r="I2325" s="3">
        <v>94382043</v>
      </c>
      <c r="J2325" s="3">
        <v>69417951</v>
      </c>
      <c r="K2325" s="3">
        <v>1867785</v>
      </c>
      <c r="L2325" s="3">
        <v>78266575</v>
      </c>
    </row>
    <row r="2326" spans="1:12" x14ac:dyDescent="0.25">
      <c r="A2326" s="1">
        <v>1</v>
      </c>
      <c r="B2326" t="s">
        <v>494</v>
      </c>
      <c r="C2326" t="s">
        <v>11</v>
      </c>
      <c r="D2326" s="3">
        <v>14033715</v>
      </c>
      <c r="E2326" s="3">
        <v>84207168</v>
      </c>
      <c r="F2326" s="2">
        <v>2018</v>
      </c>
      <c r="G2326" s="3">
        <v>2870579</v>
      </c>
      <c r="H2326" s="3">
        <v>3763329</v>
      </c>
      <c r="I2326" s="3">
        <v>52505993</v>
      </c>
      <c r="J2326" s="3">
        <v>53177779</v>
      </c>
      <c r="K2326" s="3">
        <v>74231</v>
      </c>
      <c r="L2326" s="3">
        <v>58343947</v>
      </c>
    </row>
    <row r="2327" spans="1:12" x14ac:dyDescent="0.25">
      <c r="A2327" s="1">
        <v>2</v>
      </c>
      <c r="B2327" t="s">
        <v>494</v>
      </c>
      <c r="C2327" t="s">
        <v>11</v>
      </c>
      <c r="D2327" s="3">
        <v>14902256</v>
      </c>
      <c r="E2327" s="3">
        <v>88106126</v>
      </c>
      <c r="F2327" s="2">
        <v>2017</v>
      </c>
      <c r="G2327" s="3">
        <v>8978661</v>
      </c>
      <c r="H2327" s="3">
        <v>2833180</v>
      </c>
      <c r="I2327" s="3">
        <v>52947944</v>
      </c>
      <c r="J2327" s="3">
        <v>53380741</v>
      </c>
      <c r="K2327" s="3">
        <v>94201</v>
      </c>
      <c r="L2327" s="3">
        <v>59049994</v>
      </c>
    </row>
    <row r="2328" spans="1:12" x14ac:dyDescent="0.25">
      <c r="A2328" s="1">
        <v>3</v>
      </c>
      <c r="B2328" t="s">
        <v>494</v>
      </c>
      <c r="C2328" t="s">
        <v>11</v>
      </c>
      <c r="D2328" s="3">
        <v>22799597</v>
      </c>
      <c r="E2328" s="3">
        <v>97488348</v>
      </c>
      <c r="F2328" s="2">
        <v>2016</v>
      </c>
      <c r="G2328" s="3">
        <v>15398618</v>
      </c>
      <c r="H2328" s="3">
        <v>3352357</v>
      </c>
      <c r="I2328" s="3">
        <v>54011625</v>
      </c>
      <c r="J2328" s="3">
        <v>56295456</v>
      </c>
      <c r="K2328" s="3">
        <v>140868</v>
      </c>
      <c r="L2328" s="3">
        <v>62326564</v>
      </c>
    </row>
    <row r="2329" spans="1:12" x14ac:dyDescent="0.25">
      <c r="A2329" s="1">
        <v>4</v>
      </c>
      <c r="B2329" t="s">
        <v>494</v>
      </c>
      <c r="C2329" t="s">
        <v>11</v>
      </c>
      <c r="D2329" s="3">
        <v>23371038</v>
      </c>
      <c r="E2329" s="3">
        <v>58418703</v>
      </c>
      <c r="F2329" s="2">
        <v>2015</v>
      </c>
      <c r="G2329" s="3">
        <v>23978202</v>
      </c>
      <c r="H2329" s="3">
        <v>7337005</v>
      </c>
      <c r="I2329" s="3">
        <v>62293632</v>
      </c>
      <c r="J2329" s="3">
        <v>56554326</v>
      </c>
      <c r="K2329" s="3">
        <v>163522</v>
      </c>
      <c r="L2329" s="3">
        <v>63164475</v>
      </c>
    </row>
    <row r="2330" spans="1:12" x14ac:dyDescent="0.25">
      <c r="A2330" s="1">
        <v>5</v>
      </c>
      <c r="B2330" t="s">
        <v>494</v>
      </c>
      <c r="C2330" t="s">
        <v>11</v>
      </c>
      <c r="D2330" s="3">
        <v>19558308</v>
      </c>
      <c r="E2330" s="3">
        <v>52140551</v>
      </c>
      <c r="F2330" s="2">
        <v>2014</v>
      </c>
      <c r="G2330" s="3">
        <v>25249912</v>
      </c>
      <c r="H2330" s="3">
        <v>4021030</v>
      </c>
      <c r="I2330" s="3">
        <v>61628408</v>
      </c>
      <c r="J2330" s="3">
        <v>55554151</v>
      </c>
      <c r="K2330" s="3">
        <v>156579</v>
      </c>
      <c r="L2330" s="3">
        <v>62211014</v>
      </c>
    </row>
    <row r="2331" spans="1:12" x14ac:dyDescent="0.25">
      <c r="A2331" s="1">
        <v>1</v>
      </c>
      <c r="B2331" t="s">
        <v>495</v>
      </c>
      <c r="C2331" t="s">
        <v>13</v>
      </c>
      <c r="D2331" s="3">
        <v>2260251</v>
      </c>
      <c r="E2331" s="3">
        <v>5371569</v>
      </c>
      <c r="F2331" s="2">
        <v>2018</v>
      </c>
      <c r="G2331" s="3">
        <v>2769898</v>
      </c>
      <c r="H2331" s="3">
        <v>12392970</v>
      </c>
      <c r="I2331" s="3">
        <v>12720607</v>
      </c>
      <c r="J2331" s="3">
        <v>10414003</v>
      </c>
      <c r="K2331" s="3">
        <v>425722</v>
      </c>
      <c r="L2331" s="3">
        <v>12485595</v>
      </c>
    </row>
    <row r="2332" spans="1:12" x14ac:dyDescent="0.25">
      <c r="A2332" s="1">
        <v>2</v>
      </c>
      <c r="B2332" t="s">
        <v>495</v>
      </c>
      <c r="C2332" t="s">
        <v>13</v>
      </c>
      <c r="D2332" s="3">
        <v>2190043</v>
      </c>
      <c r="E2332" s="3">
        <v>4510904</v>
      </c>
      <c r="F2332" s="2">
        <v>2017</v>
      </c>
      <c r="G2332" s="3">
        <v>2534886</v>
      </c>
      <c r="H2332" s="3">
        <v>12238317</v>
      </c>
      <c r="I2332" s="3">
        <v>12636151</v>
      </c>
      <c r="J2332" s="3">
        <v>9774791</v>
      </c>
      <c r="K2332" s="3">
        <v>590573</v>
      </c>
      <c r="L2332" s="3">
        <v>12209112</v>
      </c>
    </row>
    <row r="2333" spans="1:12" x14ac:dyDescent="0.25">
      <c r="A2333" s="1">
        <v>3</v>
      </c>
      <c r="B2333" t="s">
        <v>495</v>
      </c>
      <c r="C2333" t="s">
        <v>13</v>
      </c>
      <c r="D2333" s="3">
        <v>1876915</v>
      </c>
      <c r="E2333" s="3">
        <v>4074594</v>
      </c>
      <c r="F2333" s="2">
        <v>2016</v>
      </c>
      <c r="G2333" s="3">
        <v>2107847</v>
      </c>
      <c r="H2333" s="3">
        <v>12393255</v>
      </c>
      <c r="I2333" s="3">
        <v>12694310</v>
      </c>
      <c r="J2333" s="3">
        <v>10552002</v>
      </c>
      <c r="K2333" s="3">
        <v>710151</v>
      </c>
      <c r="L2333" s="3">
        <v>13053392</v>
      </c>
    </row>
    <row r="2334" spans="1:12" x14ac:dyDescent="0.25">
      <c r="A2334" s="1">
        <v>4</v>
      </c>
      <c r="B2334" t="s">
        <v>495</v>
      </c>
      <c r="C2334" t="s">
        <v>13</v>
      </c>
      <c r="D2334" s="3">
        <v>2159591</v>
      </c>
      <c r="E2334" s="3">
        <v>4368083</v>
      </c>
      <c r="F2334" s="2">
        <v>2015</v>
      </c>
      <c r="G2334" s="3">
        <v>2466929</v>
      </c>
      <c r="H2334" s="3">
        <v>13741646</v>
      </c>
      <c r="I2334" s="3">
        <v>13828378</v>
      </c>
      <c r="J2334" s="3">
        <v>10480775</v>
      </c>
      <c r="K2334" s="3">
        <v>728083</v>
      </c>
      <c r="L2334" s="3">
        <v>13294288</v>
      </c>
    </row>
    <row r="2335" spans="1:12" x14ac:dyDescent="0.25">
      <c r="A2335" s="1">
        <v>5</v>
      </c>
      <c r="B2335" t="s">
        <v>495</v>
      </c>
      <c r="C2335" t="s">
        <v>13</v>
      </c>
      <c r="D2335" s="3">
        <v>1649650</v>
      </c>
      <c r="E2335" s="3">
        <v>3997238</v>
      </c>
      <c r="F2335" s="2">
        <v>2014</v>
      </c>
      <c r="G2335" s="3">
        <v>1932839</v>
      </c>
      <c r="H2335" s="3">
        <v>12992933</v>
      </c>
      <c r="I2335" s="3">
        <v>13288304</v>
      </c>
      <c r="J2335" s="3">
        <v>10220660</v>
      </c>
      <c r="K2335" s="3">
        <v>889476</v>
      </c>
      <c r="L2335" s="3">
        <v>12996672</v>
      </c>
    </row>
    <row r="2336" spans="1:12" x14ac:dyDescent="0.25">
      <c r="A2336" s="1">
        <v>1</v>
      </c>
      <c r="B2336" t="s">
        <v>496</v>
      </c>
      <c r="C2336" t="s">
        <v>23</v>
      </c>
      <c r="D2336" s="3">
        <v>3949705</v>
      </c>
      <c r="E2336" s="3">
        <v>17825526</v>
      </c>
      <c r="F2336" s="2">
        <v>2019</v>
      </c>
      <c r="G2336" s="3">
        <v>16730513</v>
      </c>
      <c r="H2336" s="3">
        <v>3182385</v>
      </c>
      <c r="I2336" s="3">
        <v>4889278</v>
      </c>
      <c r="J2336" s="3">
        <v>4312552</v>
      </c>
      <c r="K2336" s="3">
        <v>299638</v>
      </c>
      <c r="L2336" s="3">
        <v>4838275</v>
      </c>
    </row>
    <row r="2337" spans="1:12" x14ac:dyDescent="0.25">
      <c r="A2337" s="1">
        <v>2</v>
      </c>
      <c r="B2337" t="s">
        <v>496</v>
      </c>
      <c r="C2337" t="s">
        <v>23</v>
      </c>
      <c r="D2337" s="3">
        <v>4239599</v>
      </c>
      <c r="E2337" s="3">
        <v>18039420</v>
      </c>
      <c r="F2337" s="2">
        <v>2018</v>
      </c>
      <c r="G2337" s="3">
        <v>16679510</v>
      </c>
      <c r="H2337" s="3">
        <v>4389248</v>
      </c>
      <c r="I2337" s="3">
        <v>6018945</v>
      </c>
      <c r="J2337" s="3">
        <v>4270557</v>
      </c>
      <c r="K2337" s="3">
        <v>263015</v>
      </c>
      <c r="L2337" s="3">
        <v>4876871</v>
      </c>
    </row>
    <row r="2338" spans="1:12" x14ac:dyDescent="0.25">
      <c r="A2338" s="1">
        <v>3</v>
      </c>
      <c r="B2338" t="s">
        <v>496</v>
      </c>
      <c r="C2338" t="s">
        <v>23</v>
      </c>
      <c r="D2338" s="3">
        <v>1974263</v>
      </c>
      <c r="E2338" s="3">
        <v>17009247</v>
      </c>
      <c r="F2338" s="2">
        <v>2017</v>
      </c>
      <c r="G2338" s="3">
        <v>15537436</v>
      </c>
      <c r="H2338" s="3">
        <v>1494228</v>
      </c>
      <c r="I2338" s="3">
        <v>1585686</v>
      </c>
      <c r="J2338" s="3">
        <v>1558301</v>
      </c>
      <c r="K2338" s="3">
        <v>71983</v>
      </c>
      <c r="L2338" s="3">
        <v>1880628</v>
      </c>
    </row>
    <row r="2339" spans="1:12" x14ac:dyDescent="0.25">
      <c r="A2339" s="1">
        <v>4</v>
      </c>
      <c r="B2339" t="s">
        <v>496</v>
      </c>
      <c r="C2339" t="s">
        <v>23</v>
      </c>
      <c r="D2339" s="3">
        <v>2414018</v>
      </c>
      <c r="E2339" s="3">
        <v>17186942</v>
      </c>
      <c r="F2339" s="2">
        <v>2016</v>
      </c>
      <c r="G2339" s="3">
        <v>15832378</v>
      </c>
      <c r="H2339" s="3">
        <v>3579419</v>
      </c>
      <c r="I2339" s="3">
        <v>5117472</v>
      </c>
      <c r="J2339" s="3">
        <v>3733759</v>
      </c>
      <c r="K2339" s="3">
        <v>182945</v>
      </c>
      <c r="L2339" s="3">
        <v>4426565</v>
      </c>
    </row>
    <row r="2340" spans="1:12" x14ac:dyDescent="0.25">
      <c r="A2340" s="1">
        <v>5</v>
      </c>
      <c r="B2340" t="s">
        <v>496</v>
      </c>
      <c r="C2340" t="s">
        <v>23</v>
      </c>
      <c r="D2340" s="3">
        <v>1729729</v>
      </c>
      <c r="E2340" s="3">
        <v>16331765</v>
      </c>
      <c r="F2340" s="2">
        <v>2015</v>
      </c>
      <c r="G2340" s="3">
        <v>15141471</v>
      </c>
      <c r="H2340" s="3">
        <v>3495314</v>
      </c>
      <c r="I2340" s="3">
        <v>4966961</v>
      </c>
      <c r="J2340" s="3">
        <v>3713687</v>
      </c>
      <c r="K2340" s="3">
        <v>285425</v>
      </c>
      <c r="L2340" s="3">
        <v>4440523</v>
      </c>
    </row>
    <row r="2341" spans="1:12" x14ac:dyDescent="0.25">
      <c r="A2341" s="1">
        <v>1</v>
      </c>
      <c r="B2341" t="s">
        <v>497</v>
      </c>
      <c r="C2341" t="s">
        <v>11</v>
      </c>
      <c r="D2341" s="3">
        <v>7581536</v>
      </c>
      <c r="E2341" s="3">
        <v>46724564</v>
      </c>
      <c r="F2341" s="2">
        <v>2019</v>
      </c>
      <c r="G2341" s="3">
        <v>34331285</v>
      </c>
      <c r="H2341" s="3">
        <v>1541766</v>
      </c>
      <c r="I2341" s="3">
        <v>33892574</v>
      </c>
      <c r="J2341" s="3">
        <v>33612343</v>
      </c>
      <c r="K2341" s="3">
        <v>536013</v>
      </c>
      <c r="L2341" s="3">
        <v>36776861</v>
      </c>
    </row>
    <row r="2342" spans="1:12" x14ac:dyDescent="0.25">
      <c r="A2342" s="1">
        <v>2</v>
      </c>
      <c r="B2342" t="s">
        <v>497</v>
      </c>
      <c r="C2342" t="s">
        <v>11</v>
      </c>
      <c r="D2342" s="3">
        <v>10053546</v>
      </c>
      <c r="E2342" s="3">
        <v>49827938</v>
      </c>
      <c r="F2342" s="2">
        <v>2018</v>
      </c>
      <c r="G2342" s="3">
        <v>37021890</v>
      </c>
      <c r="H2342" s="3">
        <v>2467987</v>
      </c>
      <c r="I2342" s="3">
        <v>42044187</v>
      </c>
      <c r="J2342" s="3">
        <v>36208664</v>
      </c>
      <c r="K2342" s="3">
        <v>763707</v>
      </c>
      <c r="L2342" s="3">
        <v>39873712</v>
      </c>
    </row>
    <row r="2343" spans="1:12" x14ac:dyDescent="0.25">
      <c r="A2343" s="1">
        <v>3</v>
      </c>
      <c r="B2343" t="s">
        <v>497</v>
      </c>
      <c r="C2343" t="s">
        <v>11</v>
      </c>
      <c r="D2343" s="3">
        <v>13677119</v>
      </c>
      <c r="E2343" s="3">
        <v>55023065</v>
      </c>
      <c r="F2343" s="2">
        <v>2017</v>
      </c>
      <c r="G2343" s="3">
        <v>35575551</v>
      </c>
      <c r="H2343" s="3">
        <v>3639184</v>
      </c>
      <c r="I2343" s="3">
        <v>45352690</v>
      </c>
      <c r="J2343" s="3">
        <v>37949599</v>
      </c>
      <c r="K2343" s="3">
        <v>1060956</v>
      </c>
      <c r="L2343" s="3">
        <v>43272157</v>
      </c>
    </row>
    <row r="2344" spans="1:12" x14ac:dyDescent="0.25">
      <c r="A2344" s="1">
        <v>4</v>
      </c>
      <c r="B2344" t="s">
        <v>497</v>
      </c>
      <c r="C2344" t="s">
        <v>11</v>
      </c>
      <c r="D2344" s="3">
        <v>14355497</v>
      </c>
      <c r="E2344" s="3">
        <v>47460548</v>
      </c>
      <c r="F2344" s="2">
        <v>2016</v>
      </c>
      <c r="G2344" s="3">
        <v>32829783</v>
      </c>
      <c r="H2344" s="3">
        <v>2633173</v>
      </c>
      <c r="I2344" s="3">
        <v>43021714</v>
      </c>
      <c r="J2344" s="3">
        <v>35138354</v>
      </c>
      <c r="K2344" s="3">
        <v>1428669</v>
      </c>
      <c r="L2344" s="3">
        <v>39549992</v>
      </c>
    </row>
    <row r="2345" spans="1:12" x14ac:dyDescent="0.25">
      <c r="A2345" s="1">
        <v>5</v>
      </c>
      <c r="B2345" t="s">
        <v>497</v>
      </c>
      <c r="C2345" t="s">
        <v>11</v>
      </c>
      <c r="D2345" s="3">
        <v>16684933</v>
      </c>
      <c r="E2345" s="3">
        <v>44531607</v>
      </c>
      <c r="F2345" s="2">
        <v>2015</v>
      </c>
      <c r="G2345" s="3">
        <v>29484114</v>
      </c>
      <c r="H2345" s="3">
        <v>2917955</v>
      </c>
      <c r="I2345" s="3">
        <v>38971455</v>
      </c>
      <c r="J2345" s="3">
        <v>31487863</v>
      </c>
      <c r="K2345" s="3">
        <v>819085</v>
      </c>
      <c r="L2345" s="3">
        <v>34946431</v>
      </c>
    </row>
    <row r="2346" spans="1:12" x14ac:dyDescent="0.25">
      <c r="A2346" s="1">
        <v>1</v>
      </c>
      <c r="B2346" t="s">
        <v>498</v>
      </c>
      <c r="C2346" t="s">
        <v>11</v>
      </c>
      <c r="D2346" s="3">
        <v>28692451</v>
      </c>
      <c r="E2346" s="3">
        <v>117800483</v>
      </c>
      <c r="F2346" s="2">
        <v>2018</v>
      </c>
      <c r="G2346" s="3">
        <v>55674369</v>
      </c>
      <c r="H2346" s="3">
        <v>9108682</v>
      </c>
      <c r="I2346" s="3">
        <v>70087967</v>
      </c>
      <c r="J2346" s="3">
        <v>64111336</v>
      </c>
      <c r="K2346" s="3">
        <v>1169397</v>
      </c>
      <c r="L2346" s="3">
        <v>67670723</v>
      </c>
    </row>
    <row r="2347" spans="1:12" x14ac:dyDescent="0.25">
      <c r="A2347" s="1">
        <v>2</v>
      </c>
      <c r="B2347" t="s">
        <v>498</v>
      </c>
      <c r="C2347" t="s">
        <v>11</v>
      </c>
      <c r="D2347" s="3">
        <v>27065915</v>
      </c>
      <c r="E2347" s="3">
        <v>122048897</v>
      </c>
      <c r="F2347" s="2">
        <v>2017</v>
      </c>
      <c r="G2347" s="3">
        <v>54750697</v>
      </c>
      <c r="H2347" s="3">
        <v>6002014</v>
      </c>
      <c r="I2347" s="3">
        <v>66515465</v>
      </c>
      <c r="J2347" s="3">
        <v>63931787</v>
      </c>
      <c r="K2347" s="3">
        <v>1157969</v>
      </c>
      <c r="L2347" s="3">
        <v>67402655</v>
      </c>
    </row>
    <row r="2348" spans="1:12" x14ac:dyDescent="0.25">
      <c r="A2348" s="1">
        <v>3</v>
      </c>
      <c r="B2348" t="s">
        <v>498</v>
      </c>
      <c r="C2348" t="s">
        <v>11</v>
      </c>
      <c r="D2348" s="3">
        <v>24410416</v>
      </c>
      <c r="E2348" s="3">
        <v>125477169</v>
      </c>
      <c r="F2348" s="2">
        <v>2016</v>
      </c>
      <c r="G2348" s="3">
        <v>54664895</v>
      </c>
      <c r="H2348" s="3">
        <v>13670578</v>
      </c>
      <c r="I2348" s="3">
        <v>73667816</v>
      </c>
      <c r="J2348" s="3">
        <v>64250439</v>
      </c>
      <c r="K2348" s="3">
        <v>1226147</v>
      </c>
      <c r="L2348" s="3">
        <v>67395180</v>
      </c>
    </row>
    <row r="2349" spans="1:12" x14ac:dyDescent="0.25">
      <c r="A2349" s="1">
        <v>4</v>
      </c>
      <c r="B2349" t="s">
        <v>498</v>
      </c>
      <c r="C2349" t="s">
        <v>11</v>
      </c>
      <c r="D2349" s="3">
        <v>23200430</v>
      </c>
      <c r="E2349" s="3">
        <v>119891447</v>
      </c>
      <c r="F2349" s="2">
        <v>2015</v>
      </c>
      <c r="G2349" s="3">
        <v>45624106</v>
      </c>
      <c r="H2349" s="3">
        <v>9007077</v>
      </c>
      <c r="I2349" s="3">
        <v>66330748</v>
      </c>
      <c r="J2349" s="3">
        <v>66944760</v>
      </c>
      <c r="K2349" s="3">
        <v>1271244</v>
      </c>
      <c r="L2349" s="3">
        <v>70109839</v>
      </c>
    </row>
    <row r="2350" spans="1:12" x14ac:dyDescent="0.25">
      <c r="A2350" s="1">
        <v>5</v>
      </c>
      <c r="B2350" t="s">
        <v>498</v>
      </c>
      <c r="C2350" t="s">
        <v>11</v>
      </c>
      <c r="D2350" s="3">
        <v>22532180</v>
      </c>
      <c r="E2350" s="3">
        <v>120949447</v>
      </c>
      <c r="F2350" s="2">
        <v>2014</v>
      </c>
      <c r="G2350" s="3">
        <v>48123452</v>
      </c>
      <c r="H2350" s="3">
        <v>16360244</v>
      </c>
      <c r="I2350" s="3">
        <v>73627111</v>
      </c>
      <c r="J2350" s="3">
        <v>65509600</v>
      </c>
      <c r="K2350" s="3">
        <v>1263281</v>
      </c>
      <c r="L2350" s="3">
        <v>68532205</v>
      </c>
    </row>
    <row r="2351" spans="1:12" x14ac:dyDescent="0.25">
      <c r="A2351" s="1">
        <v>1</v>
      </c>
      <c r="B2351" t="s">
        <v>499</v>
      </c>
      <c r="C2351" t="s">
        <v>21</v>
      </c>
      <c r="D2351" s="3">
        <v>848620</v>
      </c>
      <c r="E2351" s="3">
        <v>3709796</v>
      </c>
      <c r="F2351" s="2">
        <v>2018</v>
      </c>
      <c r="G2351" s="3">
        <v>3380506</v>
      </c>
      <c r="H2351" s="3">
        <v>2755321</v>
      </c>
      <c r="I2351" s="3">
        <v>2779369</v>
      </c>
      <c r="J2351" s="3">
        <v>2256928</v>
      </c>
      <c r="K2351" s="3">
        <v>191378</v>
      </c>
      <c r="L2351" s="3">
        <v>2516985</v>
      </c>
    </row>
    <row r="2352" spans="1:12" x14ac:dyDescent="0.25">
      <c r="A2352" s="1">
        <v>2</v>
      </c>
      <c r="B2352" t="s">
        <v>499</v>
      </c>
      <c r="C2352" t="s">
        <v>21</v>
      </c>
      <c r="D2352" s="3">
        <v>1241843</v>
      </c>
      <c r="E2352" s="3">
        <v>3764881</v>
      </c>
      <c r="F2352" s="2">
        <v>2017</v>
      </c>
      <c r="G2352" s="3">
        <v>3108117</v>
      </c>
      <c r="H2352" s="3">
        <v>2106029</v>
      </c>
      <c r="I2352" s="3">
        <v>2108533</v>
      </c>
      <c r="J2352" s="3">
        <v>1575546</v>
      </c>
      <c r="K2352" s="3">
        <v>176609</v>
      </c>
      <c r="L2352" s="3">
        <v>1823684</v>
      </c>
    </row>
    <row r="2353" spans="1:12" x14ac:dyDescent="0.25">
      <c r="A2353" s="1">
        <v>3</v>
      </c>
      <c r="B2353" t="s">
        <v>499</v>
      </c>
      <c r="C2353" t="s">
        <v>21</v>
      </c>
      <c r="D2353" s="3">
        <v>1238342</v>
      </c>
      <c r="E2353" s="3">
        <v>3463130</v>
      </c>
      <c r="F2353" s="2">
        <v>2016</v>
      </c>
      <c r="G2353" s="3">
        <v>2816004</v>
      </c>
      <c r="H2353" s="3">
        <v>1708059</v>
      </c>
      <c r="I2353" s="3">
        <v>1700171</v>
      </c>
      <c r="J2353" s="3">
        <v>1331203</v>
      </c>
      <c r="K2353" s="3">
        <v>230937</v>
      </c>
      <c r="L2353" s="3">
        <v>1613367</v>
      </c>
    </row>
    <row r="2354" spans="1:12" x14ac:dyDescent="0.25">
      <c r="A2354" s="1">
        <v>4</v>
      </c>
      <c r="B2354" t="s">
        <v>499</v>
      </c>
      <c r="C2354" t="s">
        <v>21</v>
      </c>
      <c r="D2354" s="3">
        <v>1159389</v>
      </c>
      <c r="E2354" s="3">
        <v>3287854</v>
      </c>
      <c r="F2354" s="2">
        <v>2015</v>
      </c>
      <c r="G2354" s="3">
        <v>2726308</v>
      </c>
      <c r="H2354" s="3">
        <v>1676287</v>
      </c>
      <c r="I2354" s="3">
        <v>1711061</v>
      </c>
      <c r="J2354" s="3">
        <v>1271290</v>
      </c>
      <c r="K2354" s="3">
        <v>213372</v>
      </c>
      <c r="L2354" s="3">
        <v>1537141</v>
      </c>
    </row>
    <row r="2355" spans="1:12" x14ac:dyDescent="0.25">
      <c r="A2355" s="1">
        <v>5</v>
      </c>
      <c r="B2355" t="s">
        <v>499</v>
      </c>
      <c r="C2355" t="s">
        <v>21</v>
      </c>
      <c r="D2355" s="3">
        <v>990876</v>
      </c>
      <c r="E2355" s="3">
        <v>3131881</v>
      </c>
      <c r="F2355" s="2">
        <v>2014</v>
      </c>
      <c r="G2355" s="3">
        <v>2552388</v>
      </c>
      <c r="H2355" s="3">
        <v>1412240</v>
      </c>
      <c r="I2355" s="3">
        <v>1476133</v>
      </c>
      <c r="J2355" s="3">
        <v>1183167</v>
      </c>
      <c r="K2355" s="3">
        <v>185411</v>
      </c>
      <c r="L2355" s="3">
        <v>1428252</v>
      </c>
    </row>
    <row r="2356" spans="1:12" x14ac:dyDescent="0.25">
      <c r="A2356" s="1">
        <v>1</v>
      </c>
      <c r="B2356" t="s">
        <v>500</v>
      </c>
      <c r="C2356" t="s">
        <v>15</v>
      </c>
      <c r="D2356" s="3">
        <v>3017541</v>
      </c>
      <c r="E2356" s="3">
        <v>3304082</v>
      </c>
      <c r="F2356" s="2">
        <v>2019</v>
      </c>
      <c r="G2356" s="3">
        <v>2556488</v>
      </c>
      <c r="H2356" s="3">
        <v>17607433</v>
      </c>
      <c r="I2356" s="3">
        <v>17688876</v>
      </c>
      <c r="J2356" s="3">
        <v>14033879</v>
      </c>
      <c r="K2356" s="3">
        <v>2916198</v>
      </c>
      <c r="L2356" s="3">
        <v>18547614</v>
      </c>
    </row>
    <row r="2357" spans="1:12" x14ac:dyDescent="0.25">
      <c r="A2357" s="1">
        <v>2</v>
      </c>
      <c r="B2357" t="s">
        <v>500</v>
      </c>
      <c r="C2357" t="s">
        <v>15</v>
      </c>
      <c r="D2357" s="3">
        <v>3521179</v>
      </c>
      <c r="E2357" s="3">
        <v>3882689</v>
      </c>
      <c r="F2357" s="2">
        <v>2018</v>
      </c>
      <c r="G2357" s="3">
        <v>3415226</v>
      </c>
      <c r="H2357" s="3">
        <v>16297101</v>
      </c>
      <c r="I2357" s="3">
        <v>16358671</v>
      </c>
      <c r="J2357" s="3">
        <v>12479439</v>
      </c>
      <c r="K2357" s="3">
        <v>2543542</v>
      </c>
      <c r="L2357" s="3">
        <v>16371034</v>
      </c>
    </row>
    <row r="2358" spans="1:12" x14ac:dyDescent="0.25">
      <c r="A2358" s="1">
        <v>3</v>
      </c>
      <c r="B2358" t="s">
        <v>500</v>
      </c>
      <c r="C2358" t="s">
        <v>15</v>
      </c>
      <c r="D2358" s="3">
        <v>3533033</v>
      </c>
      <c r="E2358" s="3">
        <v>3989290</v>
      </c>
      <c r="F2358" s="2">
        <v>2017</v>
      </c>
      <c r="G2358" s="3">
        <v>3427589</v>
      </c>
      <c r="H2358" s="3">
        <v>15270306</v>
      </c>
      <c r="I2358" s="3">
        <v>15158786</v>
      </c>
      <c r="J2358" s="3">
        <v>11913876</v>
      </c>
      <c r="K2358" s="3">
        <v>2265897</v>
      </c>
      <c r="L2358" s="3">
        <v>15661368</v>
      </c>
    </row>
    <row r="2359" spans="1:12" x14ac:dyDescent="0.25">
      <c r="A2359" s="1">
        <v>4</v>
      </c>
      <c r="B2359" t="s">
        <v>500</v>
      </c>
      <c r="C2359" t="s">
        <v>15</v>
      </c>
      <c r="D2359" s="3">
        <v>3714497</v>
      </c>
      <c r="E2359" s="3">
        <v>4425990</v>
      </c>
      <c r="F2359" s="2">
        <v>2016</v>
      </c>
      <c r="G2359" s="3">
        <v>3930171</v>
      </c>
      <c r="H2359" s="3">
        <v>15563974</v>
      </c>
      <c r="I2359" s="3">
        <v>15608436</v>
      </c>
      <c r="J2359" s="3">
        <v>12812283</v>
      </c>
      <c r="K2359" s="3">
        <v>2050683</v>
      </c>
      <c r="L2359" s="3">
        <v>15200351</v>
      </c>
    </row>
    <row r="2360" spans="1:12" x14ac:dyDescent="0.25">
      <c r="A2360" s="1">
        <v>5</v>
      </c>
      <c r="B2360" t="s">
        <v>500</v>
      </c>
      <c r="C2360" t="s">
        <v>15</v>
      </c>
      <c r="D2360" s="3">
        <v>3311757</v>
      </c>
      <c r="E2360" s="3">
        <v>3998621</v>
      </c>
      <c r="F2360" s="2">
        <v>2015</v>
      </c>
      <c r="G2360" s="3">
        <v>3522086</v>
      </c>
      <c r="H2360" s="3">
        <v>15021377</v>
      </c>
      <c r="I2360" s="3">
        <v>14962511</v>
      </c>
      <c r="J2360" s="3">
        <v>11870447</v>
      </c>
      <c r="K2360" s="3">
        <v>1863244</v>
      </c>
      <c r="L2360" s="3">
        <v>14294683</v>
      </c>
    </row>
    <row r="2361" spans="1:12" x14ac:dyDescent="0.25">
      <c r="A2361" s="1">
        <v>1</v>
      </c>
      <c r="B2361" t="s">
        <v>501</v>
      </c>
      <c r="C2361" t="s">
        <v>13</v>
      </c>
      <c r="D2361" s="3">
        <v>2338833</v>
      </c>
      <c r="E2361" s="3">
        <v>2678774</v>
      </c>
      <c r="F2361" s="2">
        <v>2019</v>
      </c>
      <c r="G2361" s="3">
        <v>2316768</v>
      </c>
      <c r="H2361" s="3">
        <v>11599886</v>
      </c>
      <c r="I2361" s="3">
        <v>11683397</v>
      </c>
      <c r="J2361" s="3">
        <v>9544217</v>
      </c>
      <c r="K2361" s="3">
        <v>809687</v>
      </c>
      <c r="L2361" s="3">
        <v>11659914</v>
      </c>
    </row>
    <row r="2362" spans="1:12" x14ac:dyDescent="0.25">
      <c r="A2362" s="1">
        <v>2</v>
      </c>
      <c r="B2362" t="s">
        <v>501</v>
      </c>
      <c r="C2362" t="s">
        <v>13</v>
      </c>
      <c r="D2362" s="3">
        <v>2276170</v>
      </c>
      <c r="E2362" s="3">
        <v>2663715</v>
      </c>
      <c r="F2362" s="2">
        <v>2018</v>
      </c>
      <c r="G2362" s="3">
        <v>2293285</v>
      </c>
      <c r="H2362" s="3">
        <v>10496699</v>
      </c>
      <c r="I2362" s="3">
        <v>10573227</v>
      </c>
      <c r="J2362" s="3">
        <v>9208013</v>
      </c>
      <c r="K2362" s="3">
        <v>628507</v>
      </c>
      <c r="L2362" s="3">
        <v>11326522</v>
      </c>
    </row>
    <row r="2363" spans="1:12" x14ac:dyDescent="0.25">
      <c r="A2363" s="1">
        <v>3</v>
      </c>
      <c r="B2363" t="s">
        <v>501</v>
      </c>
      <c r="C2363" t="s">
        <v>13</v>
      </c>
      <c r="D2363" s="3">
        <v>1346030</v>
      </c>
      <c r="E2363" s="3">
        <v>5385875</v>
      </c>
      <c r="F2363" s="2">
        <v>2017</v>
      </c>
      <c r="G2363" s="3">
        <v>3046580</v>
      </c>
      <c r="H2363" s="3">
        <v>10913929</v>
      </c>
      <c r="I2363" s="3">
        <v>11182741</v>
      </c>
      <c r="J2363" s="3">
        <v>9145266</v>
      </c>
      <c r="K2363" s="3">
        <v>561826</v>
      </c>
      <c r="L2363" s="3">
        <v>11215564</v>
      </c>
    </row>
    <row r="2364" spans="1:12" x14ac:dyDescent="0.25">
      <c r="A2364" s="1">
        <v>4</v>
      </c>
      <c r="B2364" t="s">
        <v>501</v>
      </c>
      <c r="C2364" t="s">
        <v>13</v>
      </c>
      <c r="D2364" s="3">
        <v>1221128</v>
      </c>
      <c r="E2364" s="3">
        <v>5479605</v>
      </c>
      <c r="F2364" s="2">
        <v>2016</v>
      </c>
      <c r="G2364" s="3">
        <v>3079403</v>
      </c>
      <c r="H2364" s="3">
        <v>11303037</v>
      </c>
      <c r="I2364" s="3">
        <v>11561861</v>
      </c>
      <c r="J2364" s="3">
        <v>9383599</v>
      </c>
      <c r="K2364" s="3">
        <v>565958</v>
      </c>
      <c r="L2364" s="3">
        <v>11441043</v>
      </c>
    </row>
    <row r="2365" spans="1:12" x14ac:dyDescent="0.25">
      <c r="A2365" s="1">
        <v>5</v>
      </c>
      <c r="B2365" t="s">
        <v>501</v>
      </c>
      <c r="C2365" t="s">
        <v>13</v>
      </c>
      <c r="D2365" s="3">
        <v>1018443</v>
      </c>
      <c r="E2365" s="3">
        <v>5515838</v>
      </c>
      <c r="F2365" s="2">
        <v>2015</v>
      </c>
      <c r="G2365" s="3">
        <v>2958585</v>
      </c>
      <c r="H2365" s="3">
        <v>11113851</v>
      </c>
      <c r="I2365" s="3">
        <v>11474048</v>
      </c>
      <c r="J2365" s="3">
        <v>10791742</v>
      </c>
      <c r="K2365" s="3">
        <v>723054</v>
      </c>
      <c r="L2365" s="3">
        <v>13106213</v>
      </c>
    </row>
    <row r="2366" spans="1:12" x14ac:dyDescent="0.25">
      <c r="A2366" s="1">
        <v>1</v>
      </c>
      <c r="B2366" t="s">
        <v>502</v>
      </c>
      <c r="C2366" t="s">
        <v>13</v>
      </c>
      <c r="D2366" s="3">
        <v>52947522</v>
      </c>
      <c r="E2366" s="3">
        <v>106824004</v>
      </c>
      <c r="F2366" s="2">
        <v>2019</v>
      </c>
      <c r="G2366" s="3">
        <v>98082559</v>
      </c>
      <c r="H2366" s="3">
        <v>20669732</v>
      </c>
      <c r="I2366" s="3">
        <v>27036571</v>
      </c>
      <c r="J2366" s="3">
        <v>23843169</v>
      </c>
      <c r="K2366" s="3">
        <v>2198572</v>
      </c>
      <c r="L2366" s="3">
        <v>30450669</v>
      </c>
    </row>
    <row r="2367" spans="1:12" x14ac:dyDescent="0.25">
      <c r="A2367" s="1">
        <v>2</v>
      </c>
      <c r="B2367" t="s">
        <v>502</v>
      </c>
      <c r="C2367" t="s">
        <v>13</v>
      </c>
      <c r="D2367" s="3">
        <v>57634503</v>
      </c>
      <c r="E2367" s="3">
        <v>110468956</v>
      </c>
      <c r="F2367" s="2">
        <v>2018</v>
      </c>
      <c r="G2367" s="3">
        <v>102527603</v>
      </c>
      <c r="H2367" s="3">
        <v>21854136</v>
      </c>
      <c r="I2367" s="3">
        <v>30410809</v>
      </c>
      <c r="J2367" s="3">
        <v>22774555</v>
      </c>
      <c r="K2367" s="3">
        <v>2282869</v>
      </c>
      <c r="L2367" s="3">
        <v>29028032</v>
      </c>
    </row>
    <row r="2368" spans="1:12" x14ac:dyDescent="0.25">
      <c r="A2368" s="1">
        <v>3</v>
      </c>
      <c r="B2368" t="s">
        <v>502</v>
      </c>
      <c r="C2368" t="s">
        <v>13</v>
      </c>
      <c r="D2368" s="3">
        <v>55384572</v>
      </c>
      <c r="E2368" s="3">
        <v>103872007</v>
      </c>
      <c r="F2368" s="2">
        <v>2017</v>
      </c>
      <c r="G2368" s="3">
        <v>94209618</v>
      </c>
      <c r="H2368" s="3">
        <v>21411554</v>
      </c>
      <c r="I2368" s="3">
        <v>25136942</v>
      </c>
      <c r="J2368" s="3">
        <v>22265305</v>
      </c>
      <c r="K2368" s="3">
        <v>1997844</v>
      </c>
      <c r="L2368" s="3">
        <v>28348713</v>
      </c>
    </row>
    <row r="2369" spans="1:12" x14ac:dyDescent="0.25">
      <c r="A2369" s="1">
        <v>4</v>
      </c>
      <c r="B2369" t="s">
        <v>502</v>
      </c>
      <c r="C2369" t="s">
        <v>13</v>
      </c>
      <c r="D2369" s="3">
        <v>51534635</v>
      </c>
      <c r="E2369" s="3">
        <v>97729489</v>
      </c>
      <c r="F2369" s="2">
        <v>2016</v>
      </c>
      <c r="G2369" s="3">
        <v>87444417</v>
      </c>
      <c r="H2369" s="3">
        <v>19732817</v>
      </c>
      <c r="I2369" s="3">
        <v>21344095</v>
      </c>
      <c r="J2369" s="3">
        <v>22325652</v>
      </c>
      <c r="K2369" s="3">
        <v>1835544</v>
      </c>
      <c r="L2369" s="3">
        <v>28520189</v>
      </c>
    </row>
    <row r="2370" spans="1:12" x14ac:dyDescent="0.25">
      <c r="A2370" s="1">
        <v>5</v>
      </c>
      <c r="B2370" t="s">
        <v>502</v>
      </c>
      <c r="C2370" t="s">
        <v>13</v>
      </c>
      <c r="D2370" s="3">
        <v>53106497</v>
      </c>
      <c r="E2370" s="3">
        <v>103022409</v>
      </c>
      <c r="F2370" s="2">
        <v>2015</v>
      </c>
      <c r="G2370" s="3">
        <v>92303844</v>
      </c>
      <c r="H2370" s="3">
        <v>20076623</v>
      </c>
      <c r="I2370" s="3">
        <v>21895040</v>
      </c>
      <c r="J2370" s="3">
        <v>24329475</v>
      </c>
      <c r="K2370" s="3">
        <v>2609501</v>
      </c>
      <c r="L2370" s="3">
        <v>31086154</v>
      </c>
    </row>
    <row r="2371" spans="1:12" x14ac:dyDescent="0.25">
      <c r="A2371" s="1">
        <v>1</v>
      </c>
      <c r="B2371" t="s">
        <v>503</v>
      </c>
      <c r="C2371" t="s">
        <v>75</v>
      </c>
      <c r="D2371" s="3">
        <v>769811</v>
      </c>
      <c r="E2371" s="3">
        <v>918220</v>
      </c>
      <c r="F2371" s="2">
        <v>2019</v>
      </c>
      <c r="G2371" s="3">
        <v>902351</v>
      </c>
      <c r="H2371" s="3">
        <v>1491105</v>
      </c>
      <c r="I2371" s="3">
        <v>1529745</v>
      </c>
      <c r="J2371" s="3">
        <v>1201490</v>
      </c>
      <c r="K2371" s="3">
        <v>68857</v>
      </c>
      <c r="L2371" s="3">
        <v>1432311</v>
      </c>
    </row>
    <row r="2372" spans="1:12" x14ac:dyDescent="0.25">
      <c r="A2372" s="1">
        <v>2</v>
      </c>
      <c r="B2372" t="s">
        <v>503</v>
      </c>
      <c r="C2372" t="s">
        <v>75</v>
      </c>
      <c r="D2372" s="3">
        <v>798948</v>
      </c>
      <c r="E2372" s="3">
        <v>821817</v>
      </c>
      <c r="F2372" s="2">
        <v>2018</v>
      </c>
      <c r="G2372" s="3">
        <v>804917</v>
      </c>
      <c r="H2372" s="3">
        <v>1676863</v>
      </c>
      <c r="I2372" s="3">
        <v>1690609</v>
      </c>
      <c r="J2372" s="3">
        <v>1165001</v>
      </c>
      <c r="K2372" s="3">
        <v>66045</v>
      </c>
      <c r="L2372" s="3">
        <v>1395014</v>
      </c>
    </row>
    <row r="2373" spans="1:12" x14ac:dyDescent="0.25">
      <c r="A2373" s="1">
        <v>3</v>
      </c>
      <c r="B2373" t="s">
        <v>503</v>
      </c>
      <c r="C2373" t="s">
        <v>75</v>
      </c>
      <c r="D2373" s="3">
        <v>493765</v>
      </c>
      <c r="E2373" s="3">
        <v>527180</v>
      </c>
      <c r="F2373" s="2">
        <v>2017</v>
      </c>
      <c r="G2373" s="3">
        <v>509322</v>
      </c>
      <c r="H2373" s="3">
        <v>1373116</v>
      </c>
      <c r="I2373" s="3">
        <v>1384252</v>
      </c>
      <c r="J2373" s="3">
        <v>1177167</v>
      </c>
      <c r="K2373" s="3">
        <v>67998</v>
      </c>
      <c r="L2373" s="3">
        <v>1402536</v>
      </c>
    </row>
    <row r="2374" spans="1:12" x14ac:dyDescent="0.25">
      <c r="A2374" s="1">
        <v>4</v>
      </c>
      <c r="B2374" t="s">
        <v>503</v>
      </c>
      <c r="C2374" t="s">
        <v>75</v>
      </c>
      <c r="D2374" s="3">
        <v>490635</v>
      </c>
      <c r="E2374" s="3">
        <v>546354</v>
      </c>
      <c r="F2374" s="2">
        <v>2016</v>
      </c>
      <c r="G2374" s="3">
        <v>527606</v>
      </c>
      <c r="H2374" s="3">
        <v>1407215</v>
      </c>
      <c r="I2374" s="3">
        <v>1416451</v>
      </c>
      <c r="J2374" s="3">
        <v>1180359</v>
      </c>
      <c r="K2374" s="3">
        <v>63301</v>
      </c>
      <c r="L2374" s="3">
        <v>1404997</v>
      </c>
    </row>
    <row r="2375" spans="1:12" x14ac:dyDescent="0.25">
      <c r="A2375" s="1">
        <v>5</v>
      </c>
      <c r="B2375" t="s">
        <v>503</v>
      </c>
      <c r="C2375" t="s">
        <v>75</v>
      </c>
      <c r="D2375" s="3">
        <v>449207</v>
      </c>
      <c r="E2375" s="3">
        <v>539563</v>
      </c>
      <c r="F2375" s="2">
        <v>2015</v>
      </c>
      <c r="G2375" s="3">
        <v>516152</v>
      </c>
      <c r="H2375" s="3">
        <v>1402649</v>
      </c>
      <c r="I2375" s="3">
        <v>1409843</v>
      </c>
      <c r="J2375" s="3">
        <v>1197011</v>
      </c>
      <c r="K2375" s="3">
        <v>66538</v>
      </c>
      <c r="L2375" s="3">
        <v>1425301</v>
      </c>
    </row>
    <row r="2376" spans="1:12" x14ac:dyDescent="0.25">
      <c r="A2376" s="1">
        <v>1</v>
      </c>
      <c r="B2376" t="s">
        <v>504</v>
      </c>
      <c r="C2376" t="s">
        <v>21</v>
      </c>
      <c r="D2376" s="3">
        <v>3432931</v>
      </c>
      <c r="E2376" s="3">
        <v>13617977</v>
      </c>
      <c r="F2376" s="2">
        <v>2020</v>
      </c>
      <c r="G2376" s="3">
        <v>12289195</v>
      </c>
      <c r="H2376" s="3">
        <v>27278221</v>
      </c>
      <c r="I2376" s="3">
        <v>28245037</v>
      </c>
      <c r="J2376" s="3">
        <v>24401849</v>
      </c>
      <c r="K2376" s="3">
        <v>1639449</v>
      </c>
      <c r="L2376" s="3">
        <v>27057711</v>
      </c>
    </row>
    <row r="2377" spans="1:12" x14ac:dyDescent="0.25">
      <c r="A2377" s="1">
        <v>2</v>
      </c>
      <c r="B2377" t="s">
        <v>504</v>
      </c>
      <c r="C2377" t="s">
        <v>21</v>
      </c>
      <c r="D2377" s="3">
        <v>2255215</v>
      </c>
      <c r="E2377" s="3">
        <v>12397104</v>
      </c>
      <c r="F2377" s="2">
        <v>2019</v>
      </c>
      <c r="G2377" s="3">
        <v>11092049</v>
      </c>
      <c r="H2377" s="3">
        <v>29197169</v>
      </c>
      <c r="I2377" s="3">
        <v>29993797</v>
      </c>
      <c r="J2377" s="3">
        <v>27554660</v>
      </c>
      <c r="K2377" s="3">
        <v>1599932</v>
      </c>
      <c r="L2377" s="3">
        <v>30234569</v>
      </c>
    </row>
    <row r="2378" spans="1:12" x14ac:dyDescent="0.25">
      <c r="A2378" s="1">
        <v>3</v>
      </c>
      <c r="B2378" t="s">
        <v>504</v>
      </c>
      <c r="C2378" t="s">
        <v>21</v>
      </c>
      <c r="D2378" s="3">
        <v>2475236</v>
      </c>
      <c r="E2378" s="3">
        <v>12797939</v>
      </c>
      <c r="F2378" s="2">
        <v>2018</v>
      </c>
      <c r="G2378" s="3">
        <v>11332822</v>
      </c>
      <c r="H2378" s="3">
        <v>29089274</v>
      </c>
      <c r="I2378" s="3">
        <v>29889644</v>
      </c>
      <c r="J2378" s="3">
        <v>26711435</v>
      </c>
      <c r="K2378" s="3">
        <v>1677494</v>
      </c>
      <c r="L2378" s="3">
        <v>29651669</v>
      </c>
    </row>
    <row r="2379" spans="1:12" x14ac:dyDescent="0.25">
      <c r="A2379" s="1">
        <v>4</v>
      </c>
      <c r="B2379" t="s">
        <v>504</v>
      </c>
      <c r="C2379" t="s">
        <v>21</v>
      </c>
      <c r="D2379" s="3">
        <v>2378128</v>
      </c>
      <c r="E2379" s="3">
        <v>12695927</v>
      </c>
      <c r="F2379" s="2">
        <v>2017</v>
      </c>
      <c r="G2379" s="3">
        <v>11094847</v>
      </c>
      <c r="H2379" s="3">
        <v>33954288</v>
      </c>
      <c r="I2379" s="3">
        <v>34645132</v>
      </c>
      <c r="J2379" s="3">
        <v>31375534</v>
      </c>
      <c r="K2379" s="3">
        <v>1894255</v>
      </c>
      <c r="L2379" s="3">
        <v>34549795</v>
      </c>
    </row>
    <row r="2380" spans="1:12" x14ac:dyDescent="0.25">
      <c r="A2380" s="1">
        <v>5</v>
      </c>
      <c r="B2380" t="s">
        <v>504</v>
      </c>
      <c r="C2380" t="s">
        <v>21</v>
      </c>
      <c r="D2380" s="3">
        <v>2059714</v>
      </c>
      <c r="E2380" s="3">
        <v>12693967</v>
      </c>
      <c r="F2380" s="2">
        <v>2016</v>
      </c>
      <c r="G2380" s="3">
        <v>10913261</v>
      </c>
      <c r="H2380" s="3">
        <v>31702796</v>
      </c>
      <c r="I2380" s="3">
        <v>32450293</v>
      </c>
      <c r="J2380" s="3">
        <v>29391758</v>
      </c>
      <c r="K2380" s="3">
        <v>2117604</v>
      </c>
      <c r="L2380" s="3">
        <v>32622870</v>
      </c>
    </row>
    <row r="2381" spans="1:12" x14ac:dyDescent="0.25">
      <c r="A2381" s="1">
        <v>1</v>
      </c>
      <c r="B2381" t="s">
        <v>505</v>
      </c>
      <c r="C2381" t="s">
        <v>355</v>
      </c>
      <c r="D2381" s="3">
        <v>6035320</v>
      </c>
      <c r="E2381" s="3">
        <v>9864508</v>
      </c>
      <c r="F2381" s="2">
        <v>2019</v>
      </c>
      <c r="G2381" s="3">
        <v>4555067</v>
      </c>
      <c r="H2381" s="3">
        <v>26231814</v>
      </c>
      <c r="I2381" s="3">
        <v>26585555</v>
      </c>
      <c r="J2381" s="3">
        <v>20472403</v>
      </c>
      <c r="K2381" s="3">
        <v>3677858</v>
      </c>
      <c r="L2381" s="3">
        <v>27326647</v>
      </c>
    </row>
    <row r="2382" spans="1:12" x14ac:dyDescent="0.25">
      <c r="A2382" s="1">
        <v>2</v>
      </c>
      <c r="B2382" t="s">
        <v>505</v>
      </c>
      <c r="C2382" t="s">
        <v>355</v>
      </c>
      <c r="D2382" s="3">
        <v>5489279</v>
      </c>
      <c r="E2382" s="3">
        <v>8451607</v>
      </c>
      <c r="F2382" s="2">
        <v>2018</v>
      </c>
      <c r="G2382" s="3">
        <v>5296159</v>
      </c>
      <c r="H2382" s="3">
        <v>26495822</v>
      </c>
      <c r="I2382" s="3">
        <v>26410753</v>
      </c>
      <c r="J2382" s="3">
        <v>19291134</v>
      </c>
      <c r="K2382" s="3">
        <v>4702149</v>
      </c>
      <c r="L2382" s="3">
        <v>26825128</v>
      </c>
    </row>
    <row r="2383" spans="1:12" x14ac:dyDescent="0.25">
      <c r="A2383" s="1">
        <v>3</v>
      </c>
      <c r="B2383" t="s">
        <v>505</v>
      </c>
      <c r="C2383" t="s">
        <v>355</v>
      </c>
      <c r="D2383" s="3">
        <v>5648016</v>
      </c>
      <c r="E2383" s="3">
        <v>8646685</v>
      </c>
      <c r="F2383" s="2">
        <v>2017</v>
      </c>
      <c r="G2383" s="3">
        <v>5710534</v>
      </c>
      <c r="H2383" s="3">
        <v>23468398</v>
      </c>
      <c r="I2383" s="3">
        <v>23691913</v>
      </c>
      <c r="J2383" s="3">
        <v>17177651</v>
      </c>
      <c r="K2383" s="3">
        <v>4021047</v>
      </c>
      <c r="L2383" s="3">
        <v>23510923</v>
      </c>
    </row>
    <row r="2384" spans="1:12" x14ac:dyDescent="0.25">
      <c r="A2384" s="1">
        <v>4</v>
      </c>
      <c r="B2384" t="s">
        <v>505</v>
      </c>
      <c r="C2384" t="s">
        <v>355</v>
      </c>
      <c r="D2384" s="3">
        <v>5291070</v>
      </c>
      <c r="E2384" s="3">
        <v>8127265</v>
      </c>
      <c r="F2384" s="2">
        <v>2016</v>
      </c>
      <c r="G2384" s="3">
        <v>5529544</v>
      </c>
      <c r="H2384" s="3">
        <v>20649452</v>
      </c>
      <c r="I2384" s="3">
        <v>20865599</v>
      </c>
      <c r="J2384" s="3">
        <v>16256532</v>
      </c>
      <c r="K2384" s="3">
        <v>2512947</v>
      </c>
      <c r="L2384" s="3">
        <v>20864902</v>
      </c>
    </row>
    <row r="2385" spans="1:12" x14ac:dyDescent="0.25">
      <c r="A2385" s="1">
        <v>5</v>
      </c>
      <c r="B2385" t="s">
        <v>505</v>
      </c>
      <c r="C2385" t="s">
        <v>355</v>
      </c>
      <c r="D2385" s="3">
        <v>6317852</v>
      </c>
      <c r="E2385" s="3">
        <v>9236010</v>
      </c>
      <c r="F2385" s="2">
        <v>2015</v>
      </c>
      <c r="G2385" s="3">
        <v>5528867</v>
      </c>
      <c r="H2385" s="3">
        <v>20788457</v>
      </c>
      <c r="I2385" s="3">
        <v>20412935</v>
      </c>
      <c r="J2385" s="3">
        <v>15578202</v>
      </c>
      <c r="K2385" s="3">
        <v>2201982</v>
      </c>
      <c r="L2385" s="3">
        <v>19592984</v>
      </c>
    </row>
    <row r="2386" spans="1:12" x14ac:dyDescent="0.25">
      <c r="A2386" s="1">
        <v>1</v>
      </c>
      <c r="B2386" t="s">
        <v>506</v>
      </c>
      <c r="C2386" t="s">
        <v>15</v>
      </c>
      <c r="D2386" s="3">
        <v>20656210</v>
      </c>
      <c r="E2386" s="3">
        <v>21855435</v>
      </c>
      <c r="F2386" s="2">
        <v>2019</v>
      </c>
      <c r="G2386" s="3">
        <v>12091407</v>
      </c>
      <c r="H2386" s="3">
        <v>116870005</v>
      </c>
      <c r="I2386" s="3">
        <v>117018180</v>
      </c>
      <c r="J2386" s="3">
        <v>112241833</v>
      </c>
      <c r="K2386" s="3">
        <v>2203786</v>
      </c>
      <c r="L2386" s="3">
        <v>116417699</v>
      </c>
    </row>
    <row r="2387" spans="1:12" x14ac:dyDescent="0.25">
      <c r="A2387" s="1">
        <v>2</v>
      </c>
      <c r="B2387" t="s">
        <v>506</v>
      </c>
      <c r="C2387" t="s">
        <v>15</v>
      </c>
      <c r="D2387" s="3">
        <v>30958663</v>
      </c>
      <c r="E2387" s="3">
        <v>32275625</v>
      </c>
      <c r="F2387" s="2">
        <v>2018</v>
      </c>
      <c r="G2387" s="3">
        <v>11498660</v>
      </c>
      <c r="H2387" s="3">
        <v>276689090</v>
      </c>
      <c r="I2387" s="3">
        <v>276804696</v>
      </c>
      <c r="J2387" s="3">
        <v>267935366</v>
      </c>
      <c r="K2387" s="3">
        <v>3360424</v>
      </c>
      <c r="L2387" s="3">
        <v>272948212</v>
      </c>
    </row>
    <row r="2388" spans="1:12" x14ac:dyDescent="0.25">
      <c r="A2388" s="1">
        <v>3</v>
      </c>
      <c r="B2388" t="s">
        <v>506</v>
      </c>
      <c r="C2388" t="s">
        <v>15</v>
      </c>
      <c r="D2388" s="3">
        <v>118990044</v>
      </c>
      <c r="E2388" s="3">
        <v>120588499</v>
      </c>
      <c r="F2388" s="2">
        <v>2017</v>
      </c>
      <c r="G2388" s="3">
        <v>7641767</v>
      </c>
      <c r="H2388" s="3">
        <v>346448281</v>
      </c>
      <c r="I2388" s="3">
        <v>346602635</v>
      </c>
      <c r="J2388" s="3">
        <v>341415256</v>
      </c>
      <c r="K2388" s="3">
        <v>2788672</v>
      </c>
      <c r="L2388" s="3">
        <v>345710513</v>
      </c>
    </row>
    <row r="2389" spans="1:12" x14ac:dyDescent="0.25">
      <c r="A2389" s="1">
        <v>4</v>
      </c>
      <c r="B2389" t="s">
        <v>506</v>
      </c>
      <c r="C2389" t="s">
        <v>15</v>
      </c>
      <c r="D2389" s="3">
        <v>42421740</v>
      </c>
      <c r="E2389" s="3">
        <v>43598560</v>
      </c>
      <c r="F2389" s="2">
        <v>2016</v>
      </c>
      <c r="G2389" s="3">
        <v>6635245</v>
      </c>
      <c r="H2389" s="3">
        <v>307771665</v>
      </c>
      <c r="I2389" s="3">
        <v>308087380</v>
      </c>
      <c r="J2389" s="3">
        <v>304882900</v>
      </c>
      <c r="K2389" s="3">
        <v>2423255</v>
      </c>
      <c r="L2389" s="3">
        <v>308769207</v>
      </c>
    </row>
    <row r="2390" spans="1:12" x14ac:dyDescent="0.25">
      <c r="A2390" s="1">
        <v>5</v>
      </c>
      <c r="B2390" t="s">
        <v>506</v>
      </c>
      <c r="C2390" t="s">
        <v>15</v>
      </c>
      <c r="D2390" s="3">
        <v>101417308</v>
      </c>
      <c r="E2390" s="3">
        <v>102880013</v>
      </c>
      <c r="F2390" s="2">
        <v>2015</v>
      </c>
      <c r="G2390" s="3">
        <v>7307001</v>
      </c>
      <c r="H2390" s="3">
        <v>256315666</v>
      </c>
      <c r="I2390" s="3">
        <v>256468665</v>
      </c>
      <c r="J2390" s="3">
        <v>254669186</v>
      </c>
      <c r="K2390" s="3">
        <v>2151268</v>
      </c>
      <c r="L2390" s="3">
        <v>258215570</v>
      </c>
    </row>
    <row r="2391" spans="1:12" x14ac:dyDescent="0.25">
      <c r="A2391" s="1">
        <v>1</v>
      </c>
      <c r="B2391" t="s">
        <v>507</v>
      </c>
      <c r="C2391" t="s">
        <v>25</v>
      </c>
      <c r="D2391" s="3">
        <v>5184651</v>
      </c>
      <c r="E2391" s="3">
        <v>9169592</v>
      </c>
      <c r="F2391" s="2">
        <v>2019</v>
      </c>
      <c r="G2391" s="3">
        <v>7931109</v>
      </c>
      <c r="H2391" s="3">
        <v>28134937</v>
      </c>
      <c r="I2391" s="3">
        <v>29372403</v>
      </c>
      <c r="J2391" s="3">
        <v>24990416</v>
      </c>
      <c r="K2391" s="3">
        <v>2521366</v>
      </c>
      <c r="L2391" s="3">
        <v>30055068</v>
      </c>
    </row>
    <row r="2392" spans="1:12" x14ac:dyDescent="0.25">
      <c r="A2392" s="1">
        <v>2</v>
      </c>
      <c r="B2392" t="s">
        <v>507</v>
      </c>
      <c r="C2392" t="s">
        <v>25</v>
      </c>
      <c r="D2392" s="3">
        <v>5100459</v>
      </c>
      <c r="E2392" s="3">
        <v>9565298</v>
      </c>
      <c r="F2392" s="2">
        <v>2018</v>
      </c>
      <c r="G2392" s="3">
        <v>8613774</v>
      </c>
      <c r="H2392" s="3">
        <v>28457583</v>
      </c>
      <c r="I2392" s="3">
        <v>29588600</v>
      </c>
      <c r="J2392" s="3">
        <v>23833618</v>
      </c>
      <c r="K2392" s="3">
        <v>2401045</v>
      </c>
      <c r="L2392" s="3">
        <v>28935610</v>
      </c>
    </row>
    <row r="2393" spans="1:12" x14ac:dyDescent="0.25">
      <c r="A2393" s="1">
        <v>3</v>
      </c>
      <c r="B2393" t="s">
        <v>507</v>
      </c>
      <c r="C2393" t="s">
        <v>25</v>
      </c>
      <c r="D2393" s="3">
        <v>4690427</v>
      </c>
      <c r="E2393" s="3">
        <v>8983597</v>
      </c>
      <c r="F2393" s="2">
        <v>2017</v>
      </c>
      <c r="G2393" s="3">
        <v>7960781</v>
      </c>
      <c r="H2393" s="3">
        <v>27621327</v>
      </c>
      <c r="I2393" s="3">
        <v>29026953</v>
      </c>
      <c r="J2393" s="3">
        <v>23793185</v>
      </c>
      <c r="K2393" s="3">
        <v>2614410</v>
      </c>
      <c r="L2393" s="3">
        <v>29420701</v>
      </c>
    </row>
    <row r="2394" spans="1:12" x14ac:dyDescent="0.25">
      <c r="A2394" s="1">
        <v>4</v>
      </c>
      <c r="B2394" t="s">
        <v>507</v>
      </c>
      <c r="C2394" t="s">
        <v>25</v>
      </c>
      <c r="D2394" s="3">
        <v>5349889</v>
      </c>
      <c r="E2394" s="3">
        <v>9888955</v>
      </c>
      <c r="F2394" s="2">
        <v>2016</v>
      </c>
      <c r="G2394" s="3">
        <v>8354532</v>
      </c>
      <c r="H2394" s="3">
        <v>27771230</v>
      </c>
      <c r="I2394" s="3">
        <v>29182837</v>
      </c>
      <c r="J2394" s="3">
        <v>24555055</v>
      </c>
      <c r="K2394" s="3">
        <v>2538957</v>
      </c>
      <c r="L2394" s="3">
        <v>29995393</v>
      </c>
    </row>
    <row r="2395" spans="1:12" x14ac:dyDescent="0.25">
      <c r="A2395" s="1">
        <v>5</v>
      </c>
      <c r="B2395" t="s">
        <v>507</v>
      </c>
      <c r="C2395" t="s">
        <v>25</v>
      </c>
      <c r="D2395" s="3">
        <v>6191709</v>
      </c>
      <c r="E2395" s="3">
        <v>11003715</v>
      </c>
      <c r="F2395" s="2">
        <v>2015</v>
      </c>
      <c r="G2395" s="3">
        <v>9167088</v>
      </c>
      <c r="H2395" s="3">
        <v>29109601</v>
      </c>
      <c r="I2395" s="3">
        <v>29833602</v>
      </c>
      <c r="J2395" s="3">
        <v>26205738</v>
      </c>
      <c r="K2395" s="3">
        <v>2290263</v>
      </c>
      <c r="L2395" s="3">
        <v>31449587</v>
      </c>
    </row>
    <row r="2396" spans="1:12" x14ac:dyDescent="0.25">
      <c r="A2396" s="1">
        <v>1</v>
      </c>
      <c r="B2396" t="s">
        <v>508</v>
      </c>
      <c r="C2396" t="s">
        <v>15</v>
      </c>
      <c r="D2396" s="3">
        <v>19450245</v>
      </c>
      <c r="E2396" s="3">
        <v>247039615</v>
      </c>
      <c r="F2396" s="2">
        <v>2019</v>
      </c>
      <c r="G2396" s="3">
        <v>44871558</v>
      </c>
      <c r="H2396" s="3">
        <v>21117710</v>
      </c>
      <c r="I2396" s="3">
        <v>22856956</v>
      </c>
      <c r="J2396" s="3">
        <v>19103852</v>
      </c>
      <c r="K2396" s="3">
        <v>3561431</v>
      </c>
      <c r="L2396" s="3">
        <v>24177432</v>
      </c>
    </row>
    <row r="2397" spans="1:12" x14ac:dyDescent="0.25">
      <c r="A2397" s="1">
        <v>2</v>
      </c>
      <c r="B2397" t="s">
        <v>508</v>
      </c>
      <c r="C2397" t="s">
        <v>15</v>
      </c>
      <c r="D2397" s="3">
        <v>49161629</v>
      </c>
      <c r="E2397" s="3">
        <v>272238033</v>
      </c>
      <c r="F2397" s="2">
        <v>2018</v>
      </c>
      <c r="G2397" s="3">
        <v>44413804</v>
      </c>
      <c r="H2397" s="3">
        <v>19435604</v>
      </c>
      <c r="I2397" s="3">
        <v>60399258</v>
      </c>
      <c r="J2397" s="3">
        <v>42641318</v>
      </c>
      <c r="K2397" s="3">
        <v>3719175</v>
      </c>
      <c r="L2397" s="3">
        <v>48615122</v>
      </c>
    </row>
    <row r="2398" spans="1:12" x14ac:dyDescent="0.25">
      <c r="A2398" s="1">
        <v>3</v>
      </c>
      <c r="B2398" t="s">
        <v>508</v>
      </c>
      <c r="C2398" t="s">
        <v>15</v>
      </c>
      <c r="D2398" s="3">
        <v>50090998</v>
      </c>
      <c r="E2398" s="3">
        <v>268767233</v>
      </c>
      <c r="F2398" s="2">
        <v>2017</v>
      </c>
      <c r="G2398" s="3">
        <v>41758982</v>
      </c>
      <c r="H2398" s="3">
        <v>21966111</v>
      </c>
      <c r="I2398" s="3">
        <v>43771187</v>
      </c>
      <c r="J2398" s="3">
        <v>38067841</v>
      </c>
      <c r="K2398" s="3">
        <v>3700196</v>
      </c>
      <c r="L2398" s="3">
        <v>44501390</v>
      </c>
    </row>
    <row r="2399" spans="1:12" x14ac:dyDescent="0.25">
      <c r="A2399" s="1">
        <v>4</v>
      </c>
      <c r="B2399" t="s">
        <v>508</v>
      </c>
      <c r="C2399" t="s">
        <v>15</v>
      </c>
      <c r="D2399" s="3">
        <v>52485162</v>
      </c>
      <c r="E2399" s="3">
        <v>260599588</v>
      </c>
      <c r="F2399" s="2">
        <v>2016</v>
      </c>
      <c r="G2399" s="3">
        <v>42735166</v>
      </c>
      <c r="H2399" s="3">
        <v>30812404</v>
      </c>
      <c r="I2399" s="3">
        <v>59488597</v>
      </c>
      <c r="J2399" s="3">
        <v>44845857</v>
      </c>
      <c r="K2399" s="3">
        <v>4301394</v>
      </c>
      <c r="L2399" s="3">
        <v>51659065</v>
      </c>
    </row>
    <row r="2400" spans="1:12" x14ac:dyDescent="0.25">
      <c r="A2400" s="1">
        <v>5</v>
      </c>
      <c r="B2400" t="s">
        <v>508</v>
      </c>
      <c r="C2400" t="s">
        <v>15</v>
      </c>
      <c r="D2400" s="3">
        <v>183492772</v>
      </c>
      <c r="E2400" s="3">
        <v>330748535</v>
      </c>
      <c r="F2400" s="2">
        <v>2015</v>
      </c>
      <c r="G2400" s="3">
        <v>57130793</v>
      </c>
      <c r="H2400" s="3">
        <v>39772061</v>
      </c>
      <c r="I2400" s="3">
        <v>69109008</v>
      </c>
      <c r="J2400" s="3">
        <v>53447867</v>
      </c>
      <c r="K2400" s="3">
        <v>7839437</v>
      </c>
      <c r="L2400" s="3">
        <v>64543486</v>
      </c>
    </row>
    <row r="2401" spans="1:12" x14ac:dyDescent="0.25">
      <c r="A2401" s="1">
        <v>1</v>
      </c>
      <c r="B2401" t="s">
        <v>509</v>
      </c>
      <c r="C2401" t="s">
        <v>11</v>
      </c>
      <c r="D2401" s="3">
        <v>55441698</v>
      </c>
      <c r="E2401" s="3">
        <v>198900916</v>
      </c>
      <c r="F2401" s="2">
        <v>2019</v>
      </c>
      <c r="G2401" s="3">
        <v>159484037</v>
      </c>
      <c r="H2401" s="3">
        <v>30890878</v>
      </c>
      <c r="I2401" s="3">
        <v>147164775</v>
      </c>
      <c r="J2401" s="3">
        <v>113304502</v>
      </c>
      <c r="K2401" s="3">
        <v>2544611</v>
      </c>
      <c r="L2401" s="3">
        <v>136584050</v>
      </c>
    </row>
    <row r="2402" spans="1:12" x14ac:dyDescent="0.25">
      <c r="A2402" s="1">
        <v>2</v>
      </c>
      <c r="B2402" t="s">
        <v>509</v>
      </c>
      <c r="C2402" t="s">
        <v>11</v>
      </c>
      <c r="D2402" s="3">
        <v>51507632</v>
      </c>
      <c r="E2402" s="3">
        <v>187329108</v>
      </c>
      <c r="F2402" s="2">
        <v>2018</v>
      </c>
      <c r="G2402" s="3">
        <v>149051310</v>
      </c>
      <c r="H2402" s="3">
        <v>21721619</v>
      </c>
      <c r="I2402" s="3">
        <v>132849964</v>
      </c>
      <c r="J2402" s="3">
        <v>110893160</v>
      </c>
      <c r="K2402" s="3">
        <v>2471087</v>
      </c>
      <c r="L2402" s="3">
        <v>132848571</v>
      </c>
    </row>
    <row r="2403" spans="1:12" x14ac:dyDescent="0.25">
      <c r="A2403" s="1">
        <v>3</v>
      </c>
      <c r="B2403" t="s">
        <v>509</v>
      </c>
      <c r="C2403" t="s">
        <v>11</v>
      </c>
      <c r="D2403" s="3">
        <v>52358013</v>
      </c>
      <c r="E2403" s="3">
        <v>188341114</v>
      </c>
      <c r="F2403" s="2">
        <v>2017</v>
      </c>
      <c r="G2403" s="3">
        <v>148738538</v>
      </c>
      <c r="H2403" s="3">
        <v>21907030</v>
      </c>
      <c r="I2403" s="3">
        <v>125273342</v>
      </c>
      <c r="J2403" s="3">
        <v>109783413</v>
      </c>
      <c r="K2403" s="3">
        <v>2611512</v>
      </c>
      <c r="L2403" s="3">
        <v>133934984</v>
      </c>
    </row>
    <row r="2404" spans="1:12" x14ac:dyDescent="0.25">
      <c r="A2404" s="1">
        <v>4</v>
      </c>
      <c r="B2404" t="s">
        <v>509</v>
      </c>
      <c r="C2404" t="s">
        <v>11</v>
      </c>
      <c r="D2404" s="3">
        <v>59220414</v>
      </c>
      <c r="E2404" s="3">
        <v>196012823</v>
      </c>
      <c r="F2404" s="2">
        <v>2016</v>
      </c>
      <c r="G2404" s="3">
        <v>156693504</v>
      </c>
      <c r="H2404" s="3">
        <v>23341480</v>
      </c>
      <c r="I2404" s="3">
        <v>117694703</v>
      </c>
      <c r="J2404" s="3">
        <v>101154795</v>
      </c>
      <c r="K2404" s="3">
        <v>2436103</v>
      </c>
      <c r="L2404" s="3">
        <v>124275940</v>
      </c>
    </row>
    <row r="2405" spans="1:12" x14ac:dyDescent="0.25">
      <c r="A2405" s="1">
        <v>5</v>
      </c>
      <c r="B2405" t="s">
        <v>509</v>
      </c>
      <c r="C2405" t="s">
        <v>11</v>
      </c>
      <c r="D2405" s="3">
        <v>61790524</v>
      </c>
      <c r="E2405" s="3">
        <v>201316828</v>
      </c>
      <c r="F2405" s="2">
        <v>2015</v>
      </c>
      <c r="G2405" s="3">
        <v>163400393</v>
      </c>
      <c r="H2405" s="3">
        <v>28883192</v>
      </c>
      <c r="I2405" s="3">
        <v>120986103</v>
      </c>
      <c r="J2405" s="3">
        <v>96148059</v>
      </c>
      <c r="K2405" s="3">
        <v>2500670</v>
      </c>
      <c r="L2405" s="3">
        <v>120481820</v>
      </c>
    </row>
    <row r="2406" spans="1:12" x14ac:dyDescent="0.25">
      <c r="A2406" s="1">
        <v>1</v>
      </c>
      <c r="B2406" t="s">
        <v>510</v>
      </c>
      <c r="C2406" t="s">
        <v>21</v>
      </c>
      <c r="D2406" s="3">
        <v>7793679</v>
      </c>
      <c r="E2406" s="3">
        <v>48257545</v>
      </c>
      <c r="F2406" s="2">
        <v>2019</v>
      </c>
      <c r="G2406" s="3">
        <v>47492572</v>
      </c>
      <c r="H2406" s="3">
        <v>17838827</v>
      </c>
      <c r="I2406" s="3">
        <v>18318965</v>
      </c>
      <c r="J2406" s="3">
        <v>14764149</v>
      </c>
      <c r="K2406" s="3">
        <v>3274513</v>
      </c>
      <c r="L2406" s="3">
        <v>18963195</v>
      </c>
    </row>
    <row r="2407" spans="1:12" x14ac:dyDescent="0.25">
      <c r="A2407" s="1">
        <v>2</v>
      </c>
      <c r="B2407" t="s">
        <v>510</v>
      </c>
      <c r="C2407" t="s">
        <v>21</v>
      </c>
      <c r="D2407" s="3">
        <v>8494695</v>
      </c>
      <c r="E2407" s="3">
        <v>49226469</v>
      </c>
      <c r="F2407" s="2">
        <v>2018</v>
      </c>
      <c r="G2407" s="3">
        <v>48329326</v>
      </c>
      <c r="H2407" s="3">
        <v>18317522</v>
      </c>
      <c r="I2407" s="3">
        <v>18755320</v>
      </c>
      <c r="J2407" s="3">
        <v>14331548</v>
      </c>
      <c r="K2407" s="3">
        <v>2670141</v>
      </c>
      <c r="L2407" s="3">
        <v>18516254</v>
      </c>
    </row>
    <row r="2408" spans="1:12" x14ac:dyDescent="0.25">
      <c r="A2408" s="1">
        <v>3</v>
      </c>
      <c r="B2408" t="s">
        <v>510</v>
      </c>
      <c r="C2408" t="s">
        <v>21</v>
      </c>
      <c r="D2408" s="3">
        <v>7071074</v>
      </c>
      <c r="E2408" s="3">
        <v>48500232</v>
      </c>
      <c r="F2408" s="2">
        <v>2017</v>
      </c>
      <c r="G2408" s="3">
        <v>48090260</v>
      </c>
      <c r="H2408" s="3">
        <v>16671241</v>
      </c>
      <c r="I2408" s="3">
        <v>17091417</v>
      </c>
      <c r="J2408" s="3">
        <v>12716775</v>
      </c>
      <c r="K2408" s="3">
        <v>2192905</v>
      </c>
      <c r="L2408" s="3">
        <v>16241092</v>
      </c>
    </row>
    <row r="2409" spans="1:12" x14ac:dyDescent="0.25">
      <c r="A2409" s="1">
        <v>4</v>
      </c>
      <c r="B2409" t="s">
        <v>510</v>
      </c>
      <c r="C2409" t="s">
        <v>21</v>
      </c>
      <c r="D2409" s="3">
        <v>6186136</v>
      </c>
      <c r="E2409" s="3">
        <v>47776265</v>
      </c>
      <c r="F2409" s="2">
        <v>2016</v>
      </c>
      <c r="G2409" s="3">
        <v>47239935</v>
      </c>
      <c r="H2409" s="3">
        <v>15350758</v>
      </c>
      <c r="I2409" s="3">
        <v>15720710</v>
      </c>
      <c r="J2409" s="3">
        <v>10206746</v>
      </c>
      <c r="K2409" s="3">
        <v>2134819</v>
      </c>
      <c r="L2409" s="3">
        <v>13564434</v>
      </c>
    </row>
    <row r="2410" spans="1:12" x14ac:dyDescent="0.25">
      <c r="A2410" s="1">
        <v>5</v>
      </c>
      <c r="B2410" t="s">
        <v>510</v>
      </c>
      <c r="C2410" t="s">
        <v>21</v>
      </c>
      <c r="D2410" s="3">
        <v>5019829</v>
      </c>
      <c r="E2410" s="3">
        <v>45713445</v>
      </c>
      <c r="F2410" s="2">
        <v>2015</v>
      </c>
      <c r="G2410" s="3">
        <v>45133696</v>
      </c>
      <c r="H2410" s="3">
        <v>14536346</v>
      </c>
      <c r="I2410" s="3">
        <v>14889644</v>
      </c>
      <c r="J2410" s="3">
        <v>7480830</v>
      </c>
      <c r="K2410" s="3">
        <v>2144241</v>
      </c>
      <c r="L2410" s="3">
        <v>10710073</v>
      </c>
    </row>
    <row r="2411" spans="1:12" x14ac:dyDescent="0.25">
      <c r="A2411" s="1">
        <v>1</v>
      </c>
      <c r="B2411" t="s">
        <v>511</v>
      </c>
      <c r="C2411" t="s">
        <v>21</v>
      </c>
      <c r="D2411" s="3">
        <v>3901073</v>
      </c>
      <c r="E2411" s="3">
        <v>16917682</v>
      </c>
      <c r="F2411" s="2">
        <v>2018</v>
      </c>
      <c r="G2411" s="3">
        <v>13756152</v>
      </c>
      <c r="H2411" s="3">
        <v>7481736</v>
      </c>
      <c r="I2411" s="3">
        <v>7338515</v>
      </c>
      <c r="J2411" s="3">
        <v>5157857</v>
      </c>
      <c r="K2411" s="3">
        <v>1091431</v>
      </c>
      <c r="L2411" s="3">
        <v>6591265</v>
      </c>
    </row>
    <row r="2412" spans="1:12" x14ac:dyDescent="0.25">
      <c r="A2412" s="1">
        <v>2</v>
      </c>
      <c r="B2412" t="s">
        <v>511</v>
      </c>
      <c r="C2412" t="s">
        <v>21</v>
      </c>
      <c r="D2412" s="3">
        <v>3316754</v>
      </c>
      <c r="E2412" s="3">
        <v>14306630</v>
      </c>
      <c r="F2412" s="2">
        <v>2017</v>
      </c>
      <c r="G2412" s="3">
        <v>13053485</v>
      </c>
      <c r="H2412" s="3">
        <v>11184480</v>
      </c>
      <c r="I2412" s="3">
        <v>11739039</v>
      </c>
      <c r="J2412" s="3">
        <v>4611055</v>
      </c>
      <c r="K2412" s="3">
        <v>948142</v>
      </c>
      <c r="L2412" s="3">
        <v>5899987</v>
      </c>
    </row>
    <row r="2413" spans="1:12" x14ac:dyDescent="0.25">
      <c r="A2413" s="1">
        <v>3</v>
      </c>
      <c r="B2413" t="s">
        <v>511</v>
      </c>
      <c r="C2413" t="s">
        <v>21</v>
      </c>
      <c r="D2413" s="3">
        <v>1782299</v>
      </c>
      <c r="E2413" s="3">
        <v>7482167</v>
      </c>
      <c r="F2413" s="2">
        <v>2016</v>
      </c>
      <c r="G2413" s="3">
        <v>7090108</v>
      </c>
      <c r="H2413" s="3">
        <v>5417371</v>
      </c>
      <c r="I2413" s="3">
        <v>5230996</v>
      </c>
      <c r="J2413" s="3">
        <v>4951584</v>
      </c>
      <c r="K2413" s="3">
        <v>770581</v>
      </c>
      <c r="L2413" s="3">
        <v>6044845</v>
      </c>
    </row>
    <row r="2414" spans="1:12" x14ac:dyDescent="0.25">
      <c r="A2414" s="1">
        <v>4</v>
      </c>
      <c r="B2414" t="s">
        <v>511</v>
      </c>
      <c r="C2414" t="s">
        <v>21</v>
      </c>
      <c r="D2414" s="3">
        <v>1966835</v>
      </c>
      <c r="E2414" s="3">
        <v>7923101</v>
      </c>
      <c r="F2414" s="2">
        <v>2015</v>
      </c>
      <c r="G2414" s="3">
        <v>7656617</v>
      </c>
      <c r="H2414" s="3">
        <v>5106161</v>
      </c>
      <c r="I2414" s="3">
        <v>5223797</v>
      </c>
      <c r="J2414" s="3">
        <v>4348792</v>
      </c>
      <c r="K2414" s="3">
        <v>837412</v>
      </c>
      <c r="L2414" s="3">
        <v>5525645</v>
      </c>
    </row>
    <row r="2415" spans="1:12" x14ac:dyDescent="0.25">
      <c r="A2415" s="1">
        <v>5</v>
      </c>
      <c r="B2415" t="s">
        <v>511</v>
      </c>
      <c r="C2415" t="s">
        <v>21</v>
      </c>
      <c r="D2415" s="3">
        <v>2303948</v>
      </c>
      <c r="E2415" s="3">
        <v>8219128</v>
      </c>
      <c r="F2415" s="2">
        <v>2014</v>
      </c>
      <c r="G2415" s="3">
        <v>7958414</v>
      </c>
      <c r="H2415" s="3">
        <v>4926386</v>
      </c>
      <c r="I2415" s="3">
        <v>5094801</v>
      </c>
      <c r="J2415" s="3">
        <v>4503333</v>
      </c>
      <c r="K2415" s="3">
        <v>747920</v>
      </c>
      <c r="L2415" s="3">
        <v>5620345</v>
      </c>
    </row>
    <row r="2416" spans="1:12" x14ac:dyDescent="0.25">
      <c r="A2416" s="1">
        <v>1</v>
      </c>
      <c r="B2416" t="s">
        <v>512</v>
      </c>
      <c r="C2416" t="s">
        <v>21</v>
      </c>
      <c r="D2416" s="3">
        <v>23708</v>
      </c>
      <c r="E2416" s="3">
        <v>222829</v>
      </c>
      <c r="F2416" s="2">
        <v>2019</v>
      </c>
      <c r="G2416" s="3">
        <v>222829</v>
      </c>
      <c r="H2416" s="3">
        <v>449452</v>
      </c>
      <c r="I2416" s="3">
        <v>547235</v>
      </c>
      <c r="J2416" s="3">
        <v>328979</v>
      </c>
      <c r="K2416" s="3">
        <v>52018</v>
      </c>
      <c r="L2416" s="3">
        <v>539482</v>
      </c>
    </row>
    <row r="2417" spans="1:12" x14ac:dyDescent="0.25">
      <c r="A2417" s="1">
        <v>2</v>
      </c>
      <c r="B2417" t="s">
        <v>512</v>
      </c>
      <c r="C2417" t="s">
        <v>21</v>
      </c>
      <c r="D2417" s="3">
        <v>36542</v>
      </c>
      <c r="E2417" s="3">
        <v>247462</v>
      </c>
      <c r="F2417" s="2">
        <v>2018</v>
      </c>
      <c r="G2417" s="3">
        <v>228703</v>
      </c>
      <c r="H2417" s="3">
        <v>325939</v>
      </c>
      <c r="I2417" s="3">
        <v>498721</v>
      </c>
      <c r="J2417" s="3">
        <v>225744</v>
      </c>
      <c r="K2417" s="3">
        <v>38553</v>
      </c>
      <c r="L2417" s="3">
        <v>549362</v>
      </c>
    </row>
    <row r="2418" spans="1:12" x14ac:dyDescent="0.25">
      <c r="A2418" s="1">
        <v>3</v>
      </c>
      <c r="B2418" t="s">
        <v>512</v>
      </c>
      <c r="C2418" t="s">
        <v>21</v>
      </c>
      <c r="D2418" s="3">
        <v>127211</v>
      </c>
      <c r="E2418" s="3">
        <v>360708</v>
      </c>
      <c r="F2418" s="2">
        <v>2017</v>
      </c>
      <c r="G2418" s="3">
        <v>313612</v>
      </c>
      <c r="H2418" s="3">
        <v>516074</v>
      </c>
      <c r="I2418" s="3">
        <v>682000</v>
      </c>
      <c r="J2418" s="3">
        <v>343103</v>
      </c>
      <c r="K2418" s="3">
        <v>319</v>
      </c>
      <c r="L2418" s="3">
        <v>641683</v>
      </c>
    </row>
    <row r="2419" spans="1:12" x14ac:dyDescent="0.25">
      <c r="A2419" s="1">
        <v>4</v>
      </c>
      <c r="B2419" t="s">
        <v>512</v>
      </c>
      <c r="C2419" t="s">
        <v>21</v>
      </c>
      <c r="D2419" s="3">
        <v>83151</v>
      </c>
      <c r="E2419" s="3">
        <v>257820</v>
      </c>
      <c r="F2419" s="2">
        <v>2016</v>
      </c>
      <c r="G2419" s="3">
        <v>128395</v>
      </c>
      <c r="H2419" s="3">
        <v>267822</v>
      </c>
      <c r="I2419" s="3">
        <v>401371</v>
      </c>
      <c r="J2419" s="3">
        <v>251995</v>
      </c>
      <c r="K2419" s="3">
        <v>2149</v>
      </c>
      <c r="L2419" s="3">
        <v>514888</v>
      </c>
    </row>
    <row r="2420" spans="1:12" x14ac:dyDescent="0.25">
      <c r="A2420" s="1">
        <v>5</v>
      </c>
      <c r="B2420" t="s">
        <v>512</v>
      </c>
      <c r="C2420" t="s">
        <v>21</v>
      </c>
      <c r="D2420" s="3">
        <v>13308</v>
      </c>
      <c r="E2420" s="3">
        <v>239141</v>
      </c>
      <c r="F2420" s="2">
        <v>2015</v>
      </c>
      <c r="G2420" s="3">
        <v>87694</v>
      </c>
      <c r="H2420" s="3">
        <v>275735</v>
      </c>
      <c r="I2420" s="3">
        <v>435607</v>
      </c>
      <c r="J2420" s="3">
        <v>271250</v>
      </c>
      <c r="K2420" s="3">
        <v>5280</v>
      </c>
      <c r="L2420" s="3">
        <v>457442</v>
      </c>
    </row>
    <row r="2421" spans="1:12" x14ac:dyDescent="0.25">
      <c r="A2421" s="1">
        <v>1</v>
      </c>
      <c r="B2421" t="s">
        <v>513</v>
      </c>
      <c r="C2421" t="s">
        <v>13</v>
      </c>
      <c r="D2421" s="3">
        <v>218037</v>
      </c>
      <c r="E2421" s="3">
        <v>227093</v>
      </c>
      <c r="F2421" s="2">
        <v>2019</v>
      </c>
      <c r="G2421" s="3">
        <v>212532</v>
      </c>
      <c r="H2421" s="3">
        <v>830051</v>
      </c>
      <c r="I2421" s="3">
        <v>824815</v>
      </c>
      <c r="J2421" s="3">
        <v>733350</v>
      </c>
      <c r="K2421" s="3">
        <v>76698</v>
      </c>
      <c r="L2421" s="3">
        <v>871288</v>
      </c>
    </row>
    <row r="2422" spans="1:12" x14ac:dyDescent="0.25">
      <c r="A2422" s="1">
        <v>2</v>
      </c>
      <c r="B2422" t="s">
        <v>513</v>
      </c>
      <c r="C2422" t="s">
        <v>13</v>
      </c>
      <c r="D2422" s="3">
        <v>282416</v>
      </c>
      <c r="E2422" s="3">
        <v>292980</v>
      </c>
      <c r="F2422" s="2">
        <v>2018</v>
      </c>
      <c r="G2422" s="3">
        <v>259005</v>
      </c>
      <c r="H2422" s="3">
        <v>783905</v>
      </c>
      <c r="I2422" s="3">
        <v>807946</v>
      </c>
      <c r="J2422" s="3">
        <v>492084</v>
      </c>
      <c r="K2422" s="3">
        <v>101782</v>
      </c>
      <c r="L2422" s="3">
        <v>650330</v>
      </c>
    </row>
    <row r="2423" spans="1:12" x14ac:dyDescent="0.25">
      <c r="A2423" s="1">
        <v>3</v>
      </c>
      <c r="B2423" t="s">
        <v>513</v>
      </c>
      <c r="C2423" t="s">
        <v>13</v>
      </c>
      <c r="D2423" s="3">
        <v>100595</v>
      </c>
      <c r="E2423" s="3">
        <v>109383</v>
      </c>
      <c r="F2423" s="2">
        <v>2017</v>
      </c>
      <c r="G2423" s="3">
        <v>107242</v>
      </c>
      <c r="H2423" s="3">
        <v>544025</v>
      </c>
      <c r="I2423" s="3">
        <v>605113</v>
      </c>
      <c r="J2423" s="3">
        <v>463170</v>
      </c>
      <c r="K2423" s="3">
        <v>122912</v>
      </c>
      <c r="L2423" s="3">
        <v>605140</v>
      </c>
    </row>
    <row r="2424" spans="1:12" x14ac:dyDescent="0.25">
      <c r="A2424" s="1">
        <v>4</v>
      </c>
      <c r="B2424" t="s">
        <v>513</v>
      </c>
      <c r="C2424" t="s">
        <v>13</v>
      </c>
      <c r="D2424" s="3">
        <v>119497</v>
      </c>
      <c r="E2424" s="3">
        <v>138283</v>
      </c>
      <c r="F2424" s="2">
        <v>2016</v>
      </c>
      <c r="G2424" s="3">
        <v>107269</v>
      </c>
      <c r="H2424" s="3">
        <v>541561</v>
      </c>
      <c r="I2424" s="3">
        <v>659887</v>
      </c>
      <c r="J2424" s="3">
        <v>476901</v>
      </c>
      <c r="K2424" s="3">
        <v>118141</v>
      </c>
      <c r="L2424" s="3">
        <v>644097</v>
      </c>
    </row>
    <row r="2425" spans="1:12" x14ac:dyDescent="0.25">
      <c r="A2425" s="1">
        <v>5</v>
      </c>
      <c r="B2425" t="s">
        <v>513</v>
      </c>
      <c r="C2425" t="s">
        <v>13</v>
      </c>
      <c r="D2425" s="3">
        <v>106889</v>
      </c>
      <c r="E2425" s="3">
        <v>135674</v>
      </c>
      <c r="F2425" s="2">
        <v>2015</v>
      </c>
      <c r="G2425" s="3">
        <v>91479</v>
      </c>
      <c r="H2425" s="3">
        <v>590447</v>
      </c>
      <c r="I2425" s="3">
        <v>782535</v>
      </c>
      <c r="J2425" s="3">
        <v>739819</v>
      </c>
      <c r="K2425" s="3">
        <v>104387</v>
      </c>
      <c r="L2425" s="3">
        <v>892472</v>
      </c>
    </row>
    <row r="2426" spans="1:12" x14ac:dyDescent="0.25">
      <c r="A2426" s="1">
        <v>1</v>
      </c>
      <c r="B2426" t="s">
        <v>514</v>
      </c>
      <c r="C2426" t="s">
        <v>13</v>
      </c>
      <c r="D2426" s="3">
        <v>2465710</v>
      </c>
      <c r="E2426" s="3">
        <v>2606340</v>
      </c>
      <c r="F2426" s="2">
        <v>2018</v>
      </c>
      <c r="G2426" s="3">
        <v>2505449</v>
      </c>
      <c r="H2426" s="3">
        <v>5920544</v>
      </c>
      <c r="I2426" s="3">
        <v>5907782</v>
      </c>
      <c r="J2426" s="3">
        <v>4769273</v>
      </c>
      <c r="K2426" s="3">
        <v>211845</v>
      </c>
      <c r="L2426" s="3">
        <v>5530254</v>
      </c>
    </row>
    <row r="2427" spans="1:12" x14ac:dyDescent="0.25">
      <c r="A2427" s="1">
        <v>2</v>
      </c>
      <c r="B2427" t="s">
        <v>514</v>
      </c>
      <c r="C2427" t="s">
        <v>13</v>
      </c>
      <c r="D2427" s="3">
        <v>2139429</v>
      </c>
      <c r="E2427" s="3">
        <v>2208024</v>
      </c>
      <c r="F2427" s="2">
        <v>2017</v>
      </c>
      <c r="G2427" s="3">
        <v>2131246</v>
      </c>
      <c r="H2427" s="3">
        <v>5294438</v>
      </c>
      <c r="I2427" s="3">
        <v>5269996</v>
      </c>
      <c r="J2427" s="3">
        <v>5102971</v>
      </c>
      <c r="K2427" s="3">
        <v>259798</v>
      </c>
      <c r="L2427" s="3">
        <v>5817562</v>
      </c>
    </row>
    <row r="2428" spans="1:12" x14ac:dyDescent="0.25">
      <c r="A2428" s="1">
        <v>3</v>
      </c>
      <c r="B2428" t="s">
        <v>514</v>
      </c>
      <c r="C2428" t="s">
        <v>13</v>
      </c>
      <c r="D2428" s="3">
        <v>2676518</v>
      </c>
      <c r="E2428" s="3">
        <v>2774805</v>
      </c>
      <c r="F2428" s="2">
        <v>2016</v>
      </c>
      <c r="G2428" s="3">
        <v>2686491</v>
      </c>
      <c r="H2428" s="3">
        <v>6582937</v>
      </c>
      <c r="I2428" s="3">
        <v>6325014</v>
      </c>
      <c r="J2428" s="3">
        <v>4888558</v>
      </c>
      <c r="K2428" s="3">
        <v>301643</v>
      </c>
      <c r="L2428" s="3">
        <v>5523617</v>
      </c>
    </row>
    <row r="2429" spans="1:12" x14ac:dyDescent="0.25">
      <c r="A2429" s="1">
        <v>4</v>
      </c>
      <c r="B2429" t="s">
        <v>514</v>
      </c>
      <c r="C2429" t="s">
        <v>13</v>
      </c>
      <c r="D2429" s="3">
        <v>1872628</v>
      </c>
      <c r="E2429" s="3">
        <v>1953439</v>
      </c>
      <c r="F2429" s="2">
        <v>2015</v>
      </c>
      <c r="G2429" s="3">
        <v>1885094</v>
      </c>
      <c r="H2429" s="3">
        <v>5264642</v>
      </c>
      <c r="I2429" s="3">
        <v>5265588</v>
      </c>
      <c r="J2429" s="3">
        <v>4165675</v>
      </c>
      <c r="K2429" s="3">
        <v>481069</v>
      </c>
      <c r="L2429" s="3">
        <v>4934415</v>
      </c>
    </row>
    <row r="2430" spans="1:12" x14ac:dyDescent="0.25">
      <c r="A2430" s="1">
        <v>5</v>
      </c>
      <c r="B2430" t="s">
        <v>514</v>
      </c>
      <c r="C2430" t="s">
        <v>13</v>
      </c>
      <c r="D2430" s="3">
        <v>1576759</v>
      </c>
      <c r="E2430" s="3">
        <v>1620327</v>
      </c>
      <c r="F2430" s="2">
        <v>2014</v>
      </c>
      <c r="G2430" s="3">
        <v>1553921</v>
      </c>
      <c r="H2430" s="3">
        <v>4092539</v>
      </c>
      <c r="I2430" s="3">
        <v>4093592</v>
      </c>
      <c r="J2430" s="3">
        <v>3537862</v>
      </c>
      <c r="K2430" s="3">
        <v>300705</v>
      </c>
      <c r="L2430" s="3">
        <v>4078955</v>
      </c>
    </row>
    <row r="2431" spans="1:12" x14ac:dyDescent="0.25">
      <c r="A2431" s="1">
        <v>1</v>
      </c>
      <c r="B2431" t="s">
        <v>515</v>
      </c>
      <c r="C2431" t="s">
        <v>27</v>
      </c>
      <c r="D2431" s="3">
        <v>1744250</v>
      </c>
      <c r="E2431" s="3">
        <v>13305992</v>
      </c>
      <c r="F2431" s="2">
        <v>2019</v>
      </c>
      <c r="G2431" s="3">
        <v>9153364</v>
      </c>
      <c r="H2431" s="3">
        <v>46720605</v>
      </c>
      <c r="I2431" s="3">
        <v>49041750</v>
      </c>
      <c r="J2431" s="3">
        <v>41591200</v>
      </c>
      <c r="K2431" s="3">
        <v>730758</v>
      </c>
      <c r="L2431" s="3">
        <v>47749443</v>
      </c>
    </row>
    <row r="2432" spans="1:12" x14ac:dyDescent="0.25">
      <c r="A2432" s="1">
        <v>2</v>
      </c>
      <c r="B2432" t="s">
        <v>515</v>
      </c>
      <c r="C2432" t="s">
        <v>27</v>
      </c>
      <c r="D2432" s="3">
        <v>1724561</v>
      </c>
      <c r="E2432" s="3">
        <v>12868436</v>
      </c>
      <c r="F2432" s="2">
        <v>2018</v>
      </c>
      <c r="G2432" s="3">
        <v>7859355</v>
      </c>
      <c r="H2432" s="3">
        <v>47697651</v>
      </c>
      <c r="I2432" s="3">
        <v>49485384</v>
      </c>
      <c r="J2432" s="3">
        <v>42720236</v>
      </c>
      <c r="K2432" s="3">
        <v>732665</v>
      </c>
      <c r="L2432" s="3">
        <v>47583821</v>
      </c>
    </row>
    <row r="2433" spans="1:12" x14ac:dyDescent="0.25">
      <c r="A2433" s="1">
        <v>3</v>
      </c>
      <c r="B2433" t="s">
        <v>515</v>
      </c>
      <c r="C2433" t="s">
        <v>27</v>
      </c>
      <c r="D2433" s="3">
        <v>1743523</v>
      </c>
      <c r="E2433" s="3">
        <v>11710322</v>
      </c>
      <c r="F2433" s="2">
        <v>2017</v>
      </c>
      <c r="G2433" s="3">
        <v>5956609</v>
      </c>
      <c r="H2433" s="3">
        <v>45039436</v>
      </c>
      <c r="I2433" s="3">
        <v>46833459</v>
      </c>
      <c r="J2433" s="3">
        <v>42009905</v>
      </c>
      <c r="K2433" s="3">
        <v>747189</v>
      </c>
      <c r="L2433" s="3">
        <v>46676641</v>
      </c>
    </row>
    <row r="2434" spans="1:12" x14ac:dyDescent="0.25">
      <c r="A2434" s="1">
        <v>4</v>
      </c>
      <c r="B2434" t="s">
        <v>515</v>
      </c>
      <c r="C2434" t="s">
        <v>27</v>
      </c>
      <c r="D2434" s="3">
        <v>2222122</v>
      </c>
      <c r="E2434" s="3">
        <v>10173798</v>
      </c>
      <c r="F2434" s="2">
        <v>2016</v>
      </c>
      <c r="G2434" s="3">
        <v>5799791</v>
      </c>
      <c r="H2434" s="3">
        <v>42214226</v>
      </c>
      <c r="I2434" s="3">
        <v>44036898</v>
      </c>
      <c r="J2434" s="3">
        <v>43205378</v>
      </c>
      <c r="K2434" s="3">
        <v>764892</v>
      </c>
      <c r="L2434" s="3">
        <v>47810404</v>
      </c>
    </row>
    <row r="2435" spans="1:12" x14ac:dyDescent="0.25">
      <c r="A2435" s="1">
        <v>5</v>
      </c>
      <c r="B2435" t="s">
        <v>515</v>
      </c>
      <c r="C2435" t="s">
        <v>27</v>
      </c>
      <c r="D2435" s="3">
        <v>4046988</v>
      </c>
      <c r="E2435" s="3">
        <v>13080246</v>
      </c>
      <c r="F2435" s="2">
        <v>2015</v>
      </c>
      <c r="G2435" s="3">
        <v>9575216</v>
      </c>
      <c r="H2435" s="3">
        <v>41977207</v>
      </c>
      <c r="I2435" s="3">
        <v>43813537</v>
      </c>
      <c r="J2435" s="3">
        <v>35635594</v>
      </c>
      <c r="K2435" s="3">
        <v>818541</v>
      </c>
      <c r="L2435" s="3">
        <v>43107207</v>
      </c>
    </row>
    <row r="2436" spans="1:12" x14ac:dyDescent="0.25">
      <c r="A2436" s="1">
        <v>1</v>
      </c>
      <c r="B2436" t="s">
        <v>516</v>
      </c>
      <c r="C2436" t="s">
        <v>25</v>
      </c>
      <c r="D2436" s="3">
        <v>92169</v>
      </c>
      <c r="E2436" s="3">
        <v>92861</v>
      </c>
      <c r="F2436" s="2">
        <v>2019</v>
      </c>
      <c r="G2436" s="3">
        <v>88000</v>
      </c>
      <c r="H2436" s="3">
        <v>501904</v>
      </c>
      <c r="I2436" s="3">
        <v>501908</v>
      </c>
      <c r="J2436" s="3">
        <v>403567</v>
      </c>
      <c r="K2436" s="3">
        <v>3506</v>
      </c>
      <c r="L2436" s="3">
        <v>442077</v>
      </c>
    </row>
    <row r="2437" spans="1:12" x14ac:dyDescent="0.25">
      <c r="A2437" s="1">
        <v>2</v>
      </c>
      <c r="B2437" t="s">
        <v>516</v>
      </c>
      <c r="C2437" t="s">
        <v>25</v>
      </c>
      <c r="D2437" s="3">
        <v>33902</v>
      </c>
      <c r="E2437" s="3">
        <v>34594</v>
      </c>
      <c r="F2437" s="2">
        <v>2018</v>
      </c>
      <c r="G2437" s="3">
        <v>28169</v>
      </c>
      <c r="H2437" s="3">
        <v>464961</v>
      </c>
      <c r="I2437" s="3">
        <v>465035</v>
      </c>
      <c r="J2437" s="3">
        <v>413416</v>
      </c>
      <c r="K2437" s="3">
        <v>3899</v>
      </c>
      <c r="L2437" s="3">
        <v>457353</v>
      </c>
    </row>
    <row r="2438" spans="1:12" x14ac:dyDescent="0.25">
      <c r="A2438" s="1">
        <v>3</v>
      </c>
      <c r="B2438" t="s">
        <v>516</v>
      </c>
      <c r="C2438" t="s">
        <v>25</v>
      </c>
      <c r="D2438" s="3">
        <v>27351</v>
      </c>
      <c r="E2438" s="3">
        <v>28043</v>
      </c>
      <c r="F2438" s="2">
        <v>2017</v>
      </c>
      <c r="G2438" s="3">
        <v>20487</v>
      </c>
      <c r="H2438" s="3">
        <v>398899</v>
      </c>
      <c r="I2438" s="3">
        <v>398975</v>
      </c>
      <c r="J2438" s="3">
        <v>349280</v>
      </c>
      <c r="K2438" s="3">
        <v>6020</v>
      </c>
      <c r="L2438" s="3">
        <v>390610</v>
      </c>
    </row>
    <row r="2439" spans="1:12" x14ac:dyDescent="0.25">
      <c r="A2439" s="1">
        <v>4</v>
      </c>
      <c r="B2439" t="s">
        <v>516</v>
      </c>
      <c r="C2439" t="s">
        <v>25</v>
      </c>
      <c r="D2439" s="3">
        <v>19855</v>
      </c>
      <c r="E2439" s="3">
        <v>20547</v>
      </c>
      <c r="F2439" s="2">
        <v>2016</v>
      </c>
      <c r="G2439" s="3">
        <v>12122</v>
      </c>
      <c r="H2439" s="3">
        <v>383655</v>
      </c>
      <c r="I2439" s="3">
        <v>383655</v>
      </c>
      <c r="J2439" s="3">
        <v>373200</v>
      </c>
      <c r="K2439" s="3">
        <v>6714</v>
      </c>
      <c r="L2439" s="3">
        <v>413620</v>
      </c>
    </row>
    <row r="2440" spans="1:12" x14ac:dyDescent="0.25">
      <c r="A2440" s="1">
        <v>5</v>
      </c>
      <c r="B2440" t="s">
        <v>516</v>
      </c>
      <c r="C2440" t="s">
        <v>25</v>
      </c>
      <c r="D2440" s="3">
        <v>45751</v>
      </c>
      <c r="E2440" s="3">
        <v>46443</v>
      </c>
      <c r="F2440" s="2">
        <v>2015</v>
      </c>
      <c r="G2440" s="3">
        <v>42087</v>
      </c>
      <c r="H2440" s="3">
        <v>551568</v>
      </c>
      <c r="I2440" s="3">
        <v>555168</v>
      </c>
      <c r="J2440" s="3">
        <v>476773</v>
      </c>
      <c r="K2440" s="3">
        <v>6085</v>
      </c>
      <c r="L2440" s="3">
        <v>516296</v>
      </c>
    </row>
    <row r="2441" spans="1:12" x14ac:dyDescent="0.25">
      <c r="A2441" s="1">
        <v>1</v>
      </c>
      <c r="B2441" t="s">
        <v>517</v>
      </c>
      <c r="C2441" t="s">
        <v>11</v>
      </c>
      <c r="D2441" s="3">
        <v>50147337</v>
      </c>
      <c r="E2441" s="3">
        <v>219345774</v>
      </c>
      <c r="F2441" s="2">
        <v>2019</v>
      </c>
      <c r="G2441" s="3">
        <v>174156096</v>
      </c>
      <c r="H2441" s="3">
        <v>6534831</v>
      </c>
      <c r="I2441" s="3">
        <v>112532514</v>
      </c>
      <c r="J2441" s="3">
        <v>97585010</v>
      </c>
      <c r="K2441" s="3">
        <v>1512519</v>
      </c>
      <c r="L2441" s="3">
        <v>115643637</v>
      </c>
    </row>
    <row r="2442" spans="1:12" x14ac:dyDescent="0.25">
      <c r="A2442" s="1">
        <v>2</v>
      </c>
      <c r="B2442" t="s">
        <v>517</v>
      </c>
      <c r="C2442" t="s">
        <v>11</v>
      </c>
      <c r="D2442" s="3">
        <v>101756928</v>
      </c>
      <c r="E2442" s="3">
        <v>221631922</v>
      </c>
      <c r="F2442" s="2">
        <v>2018</v>
      </c>
      <c r="G2442" s="3">
        <v>174583442</v>
      </c>
      <c r="H2442" s="3">
        <v>12699833</v>
      </c>
      <c r="I2442" s="3">
        <v>119320652</v>
      </c>
      <c r="J2442" s="3">
        <v>89237222</v>
      </c>
      <c r="K2442" s="3">
        <v>1501179</v>
      </c>
      <c r="L2442" s="3">
        <v>111520097</v>
      </c>
    </row>
    <row r="2443" spans="1:12" x14ac:dyDescent="0.25">
      <c r="A2443" s="1">
        <v>3</v>
      </c>
      <c r="B2443" t="s">
        <v>517</v>
      </c>
      <c r="C2443" t="s">
        <v>11</v>
      </c>
      <c r="D2443" s="3">
        <v>103726219</v>
      </c>
      <c r="E2443" s="3">
        <v>218876299</v>
      </c>
      <c r="F2443" s="2">
        <v>2017</v>
      </c>
      <c r="G2443" s="3">
        <v>167968462</v>
      </c>
      <c r="H2443" s="3">
        <v>10223832</v>
      </c>
      <c r="I2443" s="3">
        <v>108626105</v>
      </c>
      <c r="J2443" s="3">
        <v>87467110</v>
      </c>
      <c r="K2443" s="3">
        <v>1477777</v>
      </c>
      <c r="L2443" s="3">
        <v>108430709</v>
      </c>
    </row>
    <row r="2444" spans="1:12" x14ac:dyDescent="0.25">
      <c r="A2444" s="1">
        <v>4</v>
      </c>
      <c r="B2444" t="s">
        <v>517</v>
      </c>
      <c r="C2444" t="s">
        <v>11</v>
      </c>
      <c r="D2444" s="3">
        <v>104104946</v>
      </c>
      <c r="E2444" s="3">
        <v>214512838</v>
      </c>
      <c r="F2444" s="2">
        <v>2016</v>
      </c>
      <c r="G2444" s="3">
        <v>162493502</v>
      </c>
      <c r="H2444" s="3">
        <v>11611885</v>
      </c>
      <c r="I2444" s="3">
        <v>108465569</v>
      </c>
      <c r="J2444" s="3">
        <v>84399210</v>
      </c>
      <c r="K2444" s="3">
        <v>1586638</v>
      </c>
      <c r="L2444" s="3">
        <v>105677373</v>
      </c>
    </row>
    <row r="2445" spans="1:12" x14ac:dyDescent="0.25">
      <c r="A2445" s="1">
        <v>5</v>
      </c>
      <c r="B2445" t="s">
        <v>517</v>
      </c>
      <c r="C2445" t="s">
        <v>11</v>
      </c>
      <c r="D2445" s="3">
        <v>104428484</v>
      </c>
      <c r="E2445" s="3">
        <v>217649725</v>
      </c>
      <c r="F2445" s="2">
        <v>2015</v>
      </c>
      <c r="G2445" s="3">
        <v>162633873</v>
      </c>
      <c r="H2445" s="3">
        <v>9263306</v>
      </c>
      <c r="I2445" s="3">
        <v>102880444</v>
      </c>
      <c r="J2445" s="3">
        <v>73963236</v>
      </c>
      <c r="K2445" s="3">
        <v>1439551</v>
      </c>
      <c r="L2445" s="3">
        <v>101896904</v>
      </c>
    </row>
    <row r="2446" spans="1:12" x14ac:dyDescent="0.25">
      <c r="A2446" s="1">
        <v>1</v>
      </c>
      <c r="B2446" t="s">
        <v>518</v>
      </c>
      <c r="C2446" t="s">
        <v>25</v>
      </c>
      <c r="D2446" s="3">
        <v>996483</v>
      </c>
      <c r="E2446" s="3">
        <v>1000758</v>
      </c>
      <c r="F2446" s="2">
        <v>2019</v>
      </c>
      <c r="G2446" s="3">
        <v>982676</v>
      </c>
      <c r="H2446" s="3">
        <v>2706624</v>
      </c>
      <c r="I2446" s="3">
        <v>2718548</v>
      </c>
      <c r="J2446" s="3">
        <v>1953878</v>
      </c>
      <c r="K2446" s="3">
        <v>200265</v>
      </c>
      <c r="L2446" s="3">
        <v>2469879</v>
      </c>
    </row>
    <row r="2447" spans="1:12" x14ac:dyDescent="0.25">
      <c r="A2447" s="1">
        <v>2</v>
      </c>
      <c r="B2447" t="s">
        <v>518</v>
      </c>
      <c r="C2447" t="s">
        <v>25</v>
      </c>
      <c r="D2447" s="3">
        <v>752362</v>
      </c>
      <c r="E2447" s="3">
        <v>753532</v>
      </c>
      <c r="F2447" s="2">
        <v>2018</v>
      </c>
      <c r="G2447" s="3">
        <v>733494</v>
      </c>
      <c r="H2447" s="3">
        <v>2199765</v>
      </c>
      <c r="I2447" s="3">
        <v>2209216</v>
      </c>
      <c r="J2447" s="3">
        <v>1636540</v>
      </c>
      <c r="K2447" s="3">
        <v>168364</v>
      </c>
      <c r="L2447" s="3">
        <v>2094435</v>
      </c>
    </row>
    <row r="2448" spans="1:12" x14ac:dyDescent="0.25">
      <c r="A2448" s="1">
        <v>3</v>
      </c>
      <c r="B2448" t="s">
        <v>518</v>
      </c>
      <c r="C2448" t="s">
        <v>25</v>
      </c>
      <c r="D2448" s="3">
        <v>627783</v>
      </c>
      <c r="E2448" s="3">
        <v>629919</v>
      </c>
      <c r="F2448" s="2">
        <v>2017</v>
      </c>
      <c r="G2448" s="3">
        <v>618795</v>
      </c>
      <c r="H2448" s="3">
        <v>1977124</v>
      </c>
      <c r="I2448" s="3">
        <v>1981069</v>
      </c>
      <c r="J2448" s="3">
        <v>1473150</v>
      </c>
      <c r="K2448" s="3">
        <v>136105</v>
      </c>
      <c r="L2448" s="3">
        <v>1876429</v>
      </c>
    </row>
    <row r="2449" spans="1:12" x14ac:dyDescent="0.25">
      <c r="A2449" s="1">
        <v>4</v>
      </c>
      <c r="B2449" t="s">
        <v>518</v>
      </c>
      <c r="C2449" t="s">
        <v>25</v>
      </c>
      <c r="D2449" s="3">
        <v>537335</v>
      </c>
      <c r="E2449" s="3">
        <v>537335</v>
      </c>
      <c r="F2449" s="2">
        <v>2016</v>
      </c>
      <c r="G2449" s="3">
        <v>514441</v>
      </c>
      <c r="H2449" s="3">
        <v>1602711</v>
      </c>
      <c r="I2449" s="3">
        <v>1606221</v>
      </c>
      <c r="J2449" s="3">
        <v>1175524</v>
      </c>
      <c r="K2449" s="3">
        <v>122739</v>
      </c>
      <c r="L2449" s="3">
        <v>1549837</v>
      </c>
    </row>
    <row r="2450" spans="1:12" x14ac:dyDescent="0.25">
      <c r="A2450" s="1">
        <v>5</v>
      </c>
      <c r="B2450" t="s">
        <v>518</v>
      </c>
      <c r="C2450" t="s">
        <v>25</v>
      </c>
      <c r="D2450" s="3">
        <v>471774</v>
      </c>
      <c r="E2450" s="3">
        <v>471774</v>
      </c>
      <c r="F2450" s="2">
        <v>2015</v>
      </c>
      <c r="G2450" s="3">
        <v>458057</v>
      </c>
      <c r="H2450" s="3">
        <v>1479817</v>
      </c>
      <c r="I2450" s="3">
        <v>1481939</v>
      </c>
      <c r="J2450" s="3">
        <v>1143589</v>
      </c>
      <c r="K2450" s="3">
        <v>115432</v>
      </c>
      <c r="L2450" s="3">
        <v>1494726</v>
      </c>
    </row>
    <row r="2451" spans="1:12" x14ac:dyDescent="0.25">
      <c r="A2451" s="1">
        <v>1</v>
      </c>
      <c r="B2451" t="s">
        <v>519</v>
      </c>
      <c r="C2451" t="s">
        <v>13</v>
      </c>
      <c r="D2451" s="3">
        <v>2882615</v>
      </c>
      <c r="E2451" s="3">
        <v>3155106</v>
      </c>
      <c r="F2451" s="2">
        <v>2019</v>
      </c>
      <c r="G2451" s="3">
        <v>2880564</v>
      </c>
      <c r="H2451" s="3">
        <v>20337862</v>
      </c>
      <c r="I2451" s="3">
        <v>20451935</v>
      </c>
      <c r="J2451" s="3">
        <v>18608444</v>
      </c>
      <c r="K2451" s="3">
        <v>1396650</v>
      </c>
      <c r="L2451" s="3">
        <v>20430315</v>
      </c>
    </row>
    <row r="2452" spans="1:12" x14ac:dyDescent="0.25">
      <c r="A2452" s="1">
        <v>2</v>
      </c>
      <c r="B2452" t="s">
        <v>519</v>
      </c>
      <c r="C2452" t="s">
        <v>13</v>
      </c>
      <c r="D2452" s="3">
        <v>2973322</v>
      </c>
      <c r="E2452" s="3">
        <v>3235671</v>
      </c>
      <c r="F2452" s="2">
        <v>2018</v>
      </c>
      <c r="G2452" s="3">
        <v>2858944</v>
      </c>
      <c r="H2452" s="3">
        <v>18848782</v>
      </c>
      <c r="I2452" s="3">
        <v>19233520</v>
      </c>
      <c r="J2452" s="3">
        <v>17228085</v>
      </c>
      <c r="K2452" s="3">
        <v>1112691</v>
      </c>
      <c r="L2452" s="3">
        <v>18787093</v>
      </c>
    </row>
    <row r="2453" spans="1:12" x14ac:dyDescent="0.25">
      <c r="A2453" s="1">
        <v>3</v>
      </c>
      <c r="B2453" t="s">
        <v>519</v>
      </c>
      <c r="C2453" t="s">
        <v>13</v>
      </c>
      <c r="D2453" s="3">
        <v>1621034</v>
      </c>
      <c r="E2453" s="3">
        <v>2642328</v>
      </c>
      <c r="F2453" s="2">
        <v>2017</v>
      </c>
      <c r="G2453" s="3">
        <v>2412517</v>
      </c>
      <c r="H2453" s="3">
        <v>15336846</v>
      </c>
      <c r="I2453" s="3">
        <v>15315962</v>
      </c>
      <c r="J2453" s="3">
        <v>14499213</v>
      </c>
      <c r="K2453" s="3">
        <v>1190166</v>
      </c>
      <c r="L2453" s="3">
        <v>16153370</v>
      </c>
    </row>
    <row r="2454" spans="1:12" x14ac:dyDescent="0.25">
      <c r="A2454" s="1">
        <v>4</v>
      </c>
      <c r="B2454" t="s">
        <v>519</v>
      </c>
      <c r="C2454" t="s">
        <v>13</v>
      </c>
      <c r="D2454" s="3">
        <v>2432428</v>
      </c>
      <c r="E2454" s="3">
        <v>3540517</v>
      </c>
      <c r="F2454" s="2">
        <v>2016</v>
      </c>
      <c r="G2454" s="3">
        <v>3249925</v>
      </c>
      <c r="H2454" s="3">
        <v>18779973</v>
      </c>
      <c r="I2454" s="3">
        <v>18744336</v>
      </c>
      <c r="J2454" s="3">
        <v>16974645</v>
      </c>
      <c r="K2454" s="3">
        <v>1210310</v>
      </c>
      <c r="L2454" s="3">
        <v>18672217</v>
      </c>
    </row>
    <row r="2455" spans="1:12" x14ac:dyDescent="0.25">
      <c r="A2455" s="1">
        <v>5</v>
      </c>
      <c r="B2455" t="s">
        <v>519</v>
      </c>
      <c r="C2455" t="s">
        <v>13</v>
      </c>
      <c r="D2455" s="3">
        <v>2202549</v>
      </c>
      <c r="E2455" s="3">
        <v>3481367</v>
      </c>
      <c r="F2455" s="2">
        <v>2015</v>
      </c>
      <c r="G2455" s="3">
        <v>3177806</v>
      </c>
      <c r="H2455" s="3">
        <v>14061896</v>
      </c>
      <c r="I2455" s="3">
        <v>14043878</v>
      </c>
      <c r="J2455" s="3">
        <v>12373049</v>
      </c>
      <c r="K2455" s="3">
        <v>1270609</v>
      </c>
      <c r="L2455" s="3">
        <v>14182121</v>
      </c>
    </row>
    <row r="2456" spans="1:12" x14ac:dyDescent="0.25">
      <c r="A2456" s="1">
        <v>1</v>
      </c>
      <c r="B2456" t="s">
        <v>520</v>
      </c>
      <c r="C2456" t="s">
        <v>49</v>
      </c>
      <c r="D2456" s="3">
        <v>2024820</v>
      </c>
      <c r="E2456" s="3">
        <v>14773732</v>
      </c>
      <c r="F2456" s="2">
        <v>2019</v>
      </c>
      <c r="G2456" s="3">
        <v>13462308</v>
      </c>
      <c r="H2456" s="3">
        <v>4813659</v>
      </c>
      <c r="I2456" s="3">
        <v>5164552</v>
      </c>
      <c r="J2456" s="3">
        <v>4086306</v>
      </c>
      <c r="K2456" s="3">
        <v>578145</v>
      </c>
      <c r="L2456" s="3">
        <v>5216688</v>
      </c>
    </row>
    <row r="2457" spans="1:12" x14ac:dyDescent="0.25">
      <c r="A2457" s="1">
        <v>2</v>
      </c>
      <c r="B2457" t="s">
        <v>520</v>
      </c>
      <c r="C2457" t="s">
        <v>49</v>
      </c>
      <c r="D2457" s="3">
        <v>2679193</v>
      </c>
      <c r="E2457" s="3">
        <v>14563202</v>
      </c>
      <c r="F2457" s="2">
        <v>2018</v>
      </c>
      <c r="G2457" s="3">
        <v>13265278</v>
      </c>
      <c r="H2457" s="3">
        <v>5082861</v>
      </c>
      <c r="I2457" s="3">
        <v>5473529</v>
      </c>
      <c r="J2457" s="3">
        <v>4317347</v>
      </c>
      <c r="K2457" s="3">
        <v>502383</v>
      </c>
      <c r="L2457" s="3">
        <v>5303523</v>
      </c>
    </row>
    <row r="2458" spans="1:12" x14ac:dyDescent="0.25">
      <c r="A2458" s="1">
        <v>3</v>
      </c>
      <c r="B2458" t="s">
        <v>520</v>
      </c>
      <c r="C2458" t="s">
        <v>49</v>
      </c>
      <c r="D2458" s="3">
        <v>2653598</v>
      </c>
      <c r="E2458" s="3">
        <v>14192242</v>
      </c>
      <c r="F2458" s="2">
        <v>2017</v>
      </c>
      <c r="G2458" s="3">
        <v>13009113</v>
      </c>
      <c r="H2458" s="3">
        <v>4919241</v>
      </c>
      <c r="I2458" s="3">
        <v>5203560</v>
      </c>
      <c r="J2458" s="3">
        <v>4288077</v>
      </c>
      <c r="K2458" s="3">
        <v>564056</v>
      </c>
      <c r="L2458" s="3">
        <v>5299724</v>
      </c>
    </row>
    <row r="2459" spans="1:12" x14ac:dyDescent="0.25">
      <c r="A2459" s="1">
        <v>4</v>
      </c>
      <c r="B2459" t="s">
        <v>520</v>
      </c>
      <c r="C2459" t="s">
        <v>49</v>
      </c>
      <c r="D2459" s="3">
        <v>4503734</v>
      </c>
      <c r="E2459" s="3">
        <v>13916967</v>
      </c>
      <c r="F2459" s="2">
        <v>2016</v>
      </c>
      <c r="G2459" s="3">
        <v>12703205</v>
      </c>
      <c r="H2459" s="3">
        <v>4466800</v>
      </c>
      <c r="I2459" s="3">
        <v>4679659</v>
      </c>
      <c r="J2459" s="3">
        <v>3960485</v>
      </c>
      <c r="K2459" s="3">
        <v>485693</v>
      </c>
      <c r="L2459" s="3">
        <v>4796777</v>
      </c>
    </row>
    <row r="2460" spans="1:12" x14ac:dyDescent="0.25">
      <c r="A2460" s="1">
        <v>5</v>
      </c>
      <c r="B2460" t="s">
        <v>520</v>
      </c>
      <c r="C2460" t="s">
        <v>49</v>
      </c>
      <c r="D2460" s="3">
        <v>5006956</v>
      </c>
      <c r="E2460" s="3">
        <v>13847920</v>
      </c>
      <c r="F2460" s="2">
        <v>2015</v>
      </c>
      <c r="G2460" s="3">
        <v>12946746</v>
      </c>
      <c r="H2460" s="3">
        <v>4863620</v>
      </c>
      <c r="I2460" s="3">
        <v>5221650</v>
      </c>
      <c r="J2460" s="3">
        <v>3992800</v>
      </c>
      <c r="K2460" s="3">
        <v>463060</v>
      </c>
      <c r="L2460" s="3">
        <v>4731295</v>
      </c>
    </row>
    <row r="2461" spans="1:12" x14ac:dyDescent="0.25">
      <c r="A2461" s="1">
        <v>1</v>
      </c>
      <c r="B2461" t="s">
        <v>521</v>
      </c>
      <c r="C2461" t="s">
        <v>32</v>
      </c>
      <c r="D2461" s="3">
        <v>32402</v>
      </c>
      <c r="E2461" s="3">
        <v>34735</v>
      </c>
      <c r="F2461" s="2">
        <v>2019</v>
      </c>
      <c r="G2461" s="3">
        <v>32003</v>
      </c>
      <c r="H2461" s="3">
        <v>219670</v>
      </c>
      <c r="I2461" s="3">
        <v>227291</v>
      </c>
      <c r="J2461" s="3">
        <v>10109</v>
      </c>
      <c r="K2461" s="3">
        <v>0</v>
      </c>
      <c r="L2461" s="3">
        <v>222053</v>
      </c>
    </row>
    <row r="2462" spans="1:12" x14ac:dyDescent="0.25">
      <c r="A2462" s="1">
        <v>2</v>
      </c>
      <c r="B2462" t="s">
        <v>521</v>
      </c>
      <c r="C2462" t="s">
        <v>32</v>
      </c>
      <c r="D2462" s="3">
        <v>25106</v>
      </c>
      <c r="E2462" s="3">
        <v>27439</v>
      </c>
      <c r="F2462" s="2">
        <v>2018</v>
      </c>
      <c r="G2462" s="3">
        <v>26765</v>
      </c>
      <c r="H2462" s="3">
        <v>197592</v>
      </c>
      <c r="I2462" s="3">
        <v>211020</v>
      </c>
      <c r="J2462" s="3">
        <v>21712</v>
      </c>
      <c r="K2462" s="3">
        <v>0</v>
      </c>
      <c r="L2462" s="3">
        <v>226026</v>
      </c>
    </row>
    <row r="2463" spans="1:12" x14ac:dyDescent="0.25">
      <c r="A2463" s="1">
        <v>3</v>
      </c>
      <c r="B2463" t="s">
        <v>521</v>
      </c>
      <c r="C2463" t="s">
        <v>32</v>
      </c>
      <c r="D2463" s="3">
        <v>40773</v>
      </c>
      <c r="E2463" s="3">
        <v>43605</v>
      </c>
      <c r="F2463" s="2">
        <v>2017</v>
      </c>
      <c r="G2463" s="3">
        <v>41771</v>
      </c>
      <c r="H2463" s="3">
        <v>195902</v>
      </c>
      <c r="I2463" s="3">
        <v>201919</v>
      </c>
      <c r="J2463" s="3">
        <v>10120</v>
      </c>
      <c r="K2463" s="3">
        <v>0</v>
      </c>
      <c r="L2463" s="3">
        <v>226890</v>
      </c>
    </row>
    <row r="2464" spans="1:12" x14ac:dyDescent="0.25">
      <c r="A2464" s="1">
        <v>4</v>
      </c>
      <c r="B2464" t="s">
        <v>521</v>
      </c>
      <c r="C2464" t="s">
        <v>32</v>
      </c>
      <c r="D2464" s="3">
        <v>65638</v>
      </c>
      <c r="E2464" s="3">
        <v>68995</v>
      </c>
      <c r="F2464" s="2">
        <v>2016</v>
      </c>
      <c r="G2464" s="3">
        <v>68557</v>
      </c>
      <c r="H2464" s="3">
        <v>204169</v>
      </c>
      <c r="I2464" s="3">
        <v>217530</v>
      </c>
      <c r="J2464" s="3">
        <v>7287</v>
      </c>
      <c r="K2464" s="3">
        <v>0</v>
      </c>
      <c r="L2464" s="3">
        <v>212963</v>
      </c>
    </row>
    <row r="2465" spans="1:12" x14ac:dyDescent="0.25">
      <c r="A2465" s="1">
        <v>1</v>
      </c>
      <c r="B2465" t="s">
        <v>522</v>
      </c>
      <c r="C2465" t="s">
        <v>15</v>
      </c>
      <c r="D2465" s="3">
        <v>431233</v>
      </c>
      <c r="E2465" s="3">
        <v>2547303</v>
      </c>
      <c r="F2465" s="2">
        <v>2018</v>
      </c>
      <c r="G2465" s="3">
        <v>2398450</v>
      </c>
      <c r="H2465" s="3">
        <v>1060097</v>
      </c>
      <c r="I2465" s="3">
        <v>2006923</v>
      </c>
      <c r="J2465" s="3">
        <v>1536022</v>
      </c>
      <c r="K2465" s="3">
        <v>210302</v>
      </c>
      <c r="L2465" s="3">
        <v>2156261</v>
      </c>
    </row>
    <row r="2466" spans="1:12" x14ac:dyDescent="0.25">
      <c r="A2466" s="1">
        <v>2</v>
      </c>
      <c r="B2466" t="s">
        <v>522</v>
      </c>
      <c r="C2466" t="s">
        <v>15</v>
      </c>
      <c r="D2466" s="3">
        <v>455065</v>
      </c>
      <c r="E2466" s="3">
        <v>2733763</v>
      </c>
      <c r="F2466" s="2">
        <v>2017</v>
      </c>
      <c r="G2466" s="3">
        <v>2547994</v>
      </c>
      <c r="H2466" s="3">
        <v>1124255</v>
      </c>
      <c r="I2466" s="3">
        <v>1870402</v>
      </c>
      <c r="J2466" s="3">
        <v>1587652</v>
      </c>
      <c r="K2466" s="3">
        <v>247571</v>
      </c>
      <c r="L2466" s="3">
        <v>2117159</v>
      </c>
    </row>
    <row r="2467" spans="1:12" x14ac:dyDescent="0.25">
      <c r="A2467" s="1">
        <v>3</v>
      </c>
      <c r="B2467" t="s">
        <v>522</v>
      </c>
      <c r="C2467" t="s">
        <v>15</v>
      </c>
      <c r="D2467" s="3">
        <v>460820</v>
      </c>
      <c r="E2467" s="3">
        <v>2829483</v>
      </c>
      <c r="F2467" s="2">
        <v>2016</v>
      </c>
      <c r="G2467" s="3">
        <v>2738182</v>
      </c>
      <c r="H2467" s="3">
        <v>1240856</v>
      </c>
      <c r="I2467" s="3">
        <v>2055794</v>
      </c>
      <c r="J2467" s="3">
        <v>1579726</v>
      </c>
      <c r="K2467" s="3">
        <v>224149</v>
      </c>
      <c r="L2467" s="3">
        <v>2091604</v>
      </c>
    </row>
    <row r="2468" spans="1:12" x14ac:dyDescent="0.25">
      <c r="A2468" s="1">
        <v>4</v>
      </c>
      <c r="B2468" t="s">
        <v>522</v>
      </c>
      <c r="C2468" t="s">
        <v>15</v>
      </c>
      <c r="D2468" s="3">
        <v>316413</v>
      </c>
      <c r="E2468" s="3">
        <v>2830660</v>
      </c>
      <c r="F2468" s="2">
        <v>2015</v>
      </c>
      <c r="G2468" s="3">
        <v>2770820</v>
      </c>
      <c r="H2468" s="3">
        <v>1508663</v>
      </c>
      <c r="I2468" s="3">
        <v>2089932</v>
      </c>
      <c r="J2468" s="3">
        <v>1679829</v>
      </c>
      <c r="K2468" s="3">
        <v>229307</v>
      </c>
      <c r="L2468" s="3">
        <v>2271683</v>
      </c>
    </row>
    <row r="2469" spans="1:12" x14ac:dyDescent="0.25">
      <c r="A2469" s="1">
        <v>5</v>
      </c>
      <c r="B2469" t="s">
        <v>522</v>
      </c>
      <c r="C2469" t="s">
        <v>15</v>
      </c>
      <c r="D2469" s="3">
        <v>746070</v>
      </c>
      <c r="E2469" s="3">
        <v>3113298</v>
      </c>
      <c r="F2469" s="2">
        <v>2014</v>
      </c>
      <c r="G2469" s="3">
        <v>3005462</v>
      </c>
      <c r="H2469" s="3">
        <v>1321123</v>
      </c>
      <c r="I2469" s="3">
        <v>1962509</v>
      </c>
      <c r="J2469" s="3">
        <v>1763916</v>
      </c>
      <c r="K2469" s="3">
        <v>197059</v>
      </c>
      <c r="L2469" s="3">
        <v>2147239</v>
      </c>
    </row>
    <row r="2470" spans="1:12" x14ac:dyDescent="0.25">
      <c r="A2470" s="1">
        <v>1</v>
      </c>
      <c r="B2470" t="s">
        <v>523</v>
      </c>
      <c r="C2470" t="s">
        <v>32</v>
      </c>
      <c r="D2470" s="3">
        <v>52051</v>
      </c>
      <c r="E2470" s="3">
        <v>57051</v>
      </c>
      <c r="F2470" s="2">
        <v>2018</v>
      </c>
      <c r="G2470" s="3">
        <v>57051</v>
      </c>
      <c r="H2470" s="3">
        <v>188381</v>
      </c>
      <c r="I2470" s="3">
        <v>228190</v>
      </c>
      <c r="J2470" s="3">
        <v>136467</v>
      </c>
      <c r="K2470" s="3">
        <v>13644</v>
      </c>
      <c r="L2470" s="3">
        <v>210355</v>
      </c>
    </row>
    <row r="2471" spans="1:12" x14ac:dyDescent="0.25">
      <c r="A2471" s="1">
        <v>2</v>
      </c>
      <c r="B2471" t="s">
        <v>523</v>
      </c>
      <c r="C2471" t="s">
        <v>32</v>
      </c>
      <c r="D2471" s="3">
        <v>31717</v>
      </c>
      <c r="E2471" s="3">
        <v>39217</v>
      </c>
      <c r="F2471" s="2">
        <v>2017</v>
      </c>
      <c r="G2471" s="3">
        <v>39217</v>
      </c>
      <c r="H2471" s="3">
        <v>250261</v>
      </c>
      <c r="I2471" s="3">
        <v>309832</v>
      </c>
      <c r="J2471" s="3">
        <v>201326</v>
      </c>
      <c r="K2471" s="3">
        <v>13888</v>
      </c>
      <c r="L2471" s="3">
        <v>303011</v>
      </c>
    </row>
    <row r="2472" spans="1:12" x14ac:dyDescent="0.25">
      <c r="A2472" s="1">
        <v>3</v>
      </c>
      <c r="B2472" t="s">
        <v>523</v>
      </c>
      <c r="C2472" t="s">
        <v>32</v>
      </c>
      <c r="D2472" s="3">
        <v>24896</v>
      </c>
      <c r="E2472" s="3">
        <v>35896</v>
      </c>
      <c r="F2472" s="2">
        <v>2016</v>
      </c>
      <c r="G2472" s="3">
        <v>35896</v>
      </c>
      <c r="H2472" s="3">
        <v>171121</v>
      </c>
      <c r="I2472" s="3">
        <v>241746</v>
      </c>
      <c r="J2472" s="3">
        <v>216118</v>
      </c>
      <c r="K2472" s="3">
        <v>19253</v>
      </c>
      <c r="L2472" s="3">
        <v>273664</v>
      </c>
    </row>
    <row r="2473" spans="1:12" x14ac:dyDescent="0.25">
      <c r="A2473" s="1">
        <v>4</v>
      </c>
      <c r="B2473" t="s">
        <v>523</v>
      </c>
      <c r="C2473" t="s">
        <v>32</v>
      </c>
      <c r="D2473" s="3">
        <v>71314</v>
      </c>
      <c r="E2473" s="3">
        <v>71314</v>
      </c>
      <c r="F2473" s="2">
        <v>2015</v>
      </c>
      <c r="G2473" s="3">
        <v>71314</v>
      </c>
      <c r="H2473" s="3">
        <v>222745</v>
      </c>
      <c r="I2473" s="3">
        <v>242804</v>
      </c>
      <c r="J2473" s="3">
        <v>164703</v>
      </c>
      <c r="K2473" s="3">
        <v>12745</v>
      </c>
      <c r="L2473" s="3">
        <v>230335</v>
      </c>
    </row>
    <row r="2474" spans="1:12" x14ac:dyDescent="0.25">
      <c r="A2474" s="1">
        <v>1</v>
      </c>
      <c r="B2474" t="s">
        <v>524</v>
      </c>
      <c r="C2474" t="s">
        <v>21</v>
      </c>
      <c r="D2474" s="3">
        <v>2730710</v>
      </c>
      <c r="E2474" s="3">
        <v>5505820</v>
      </c>
      <c r="F2474" s="2">
        <v>2018</v>
      </c>
      <c r="G2474" s="3">
        <v>5353048</v>
      </c>
      <c r="H2474" s="3">
        <v>3088024</v>
      </c>
      <c r="I2474" s="3">
        <v>3707447</v>
      </c>
      <c r="J2474" s="3">
        <v>2778844</v>
      </c>
      <c r="K2474" s="3">
        <v>468210</v>
      </c>
      <c r="L2474" s="3">
        <v>3724686</v>
      </c>
    </row>
    <row r="2475" spans="1:12" x14ac:dyDescent="0.25">
      <c r="A2475" s="1">
        <v>2</v>
      </c>
      <c r="B2475" t="s">
        <v>524</v>
      </c>
      <c r="C2475" t="s">
        <v>21</v>
      </c>
      <c r="D2475" s="3">
        <v>2705685</v>
      </c>
      <c r="E2475" s="3">
        <v>5492470</v>
      </c>
      <c r="F2475" s="2">
        <v>2017</v>
      </c>
      <c r="G2475" s="3">
        <v>5370287</v>
      </c>
      <c r="H2475" s="3">
        <v>3018443</v>
      </c>
      <c r="I2475" s="3">
        <v>3805678</v>
      </c>
      <c r="J2475" s="3">
        <v>2550095</v>
      </c>
      <c r="K2475" s="3">
        <v>398109</v>
      </c>
      <c r="L2475" s="3">
        <v>3364645</v>
      </c>
    </row>
    <row r="2476" spans="1:12" x14ac:dyDescent="0.25">
      <c r="A2476" s="1">
        <v>3</v>
      </c>
      <c r="B2476" t="s">
        <v>524</v>
      </c>
      <c r="C2476" t="s">
        <v>21</v>
      </c>
      <c r="D2476" s="3">
        <v>2098987</v>
      </c>
      <c r="E2476" s="3">
        <v>5003689</v>
      </c>
      <c r="F2476" s="2">
        <v>2016</v>
      </c>
      <c r="G2476" s="3">
        <v>4929254</v>
      </c>
      <c r="H2476" s="3">
        <v>2400853</v>
      </c>
      <c r="I2476" s="3">
        <v>2938679</v>
      </c>
      <c r="J2476" s="3">
        <v>2069773</v>
      </c>
      <c r="K2476" s="3">
        <v>332300</v>
      </c>
      <c r="L2476" s="3">
        <v>2800868</v>
      </c>
    </row>
    <row r="2477" spans="1:12" x14ac:dyDescent="0.25">
      <c r="A2477" s="1">
        <v>4</v>
      </c>
      <c r="B2477" t="s">
        <v>524</v>
      </c>
      <c r="C2477" t="s">
        <v>21</v>
      </c>
      <c r="D2477" s="3">
        <v>1853739</v>
      </c>
      <c r="E2477" s="3">
        <v>4869270</v>
      </c>
      <c r="F2477" s="2">
        <v>2015</v>
      </c>
      <c r="G2477" s="3">
        <v>4791443</v>
      </c>
      <c r="H2477" s="3">
        <v>2554054</v>
      </c>
      <c r="I2477" s="3">
        <v>3321199</v>
      </c>
      <c r="J2477" s="3">
        <v>2025626</v>
      </c>
      <c r="K2477" s="3">
        <v>323239</v>
      </c>
      <c r="L2477" s="3">
        <v>2717293</v>
      </c>
    </row>
    <row r="2478" spans="1:12" x14ac:dyDescent="0.25">
      <c r="A2478" s="1">
        <v>5</v>
      </c>
      <c r="B2478" t="s">
        <v>524</v>
      </c>
      <c r="C2478" t="s">
        <v>21</v>
      </c>
      <c r="D2478" s="3">
        <v>1438206</v>
      </c>
      <c r="E2478" s="3">
        <v>4260819</v>
      </c>
      <c r="F2478" s="2">
        <v>2014</v>
      </c>
      <c r="G2478" s="3">
        <v>4187537</v>
      </c>
      <c r="H2478" s="3">
        <v>2170318</v>
      </c>
      <c r="I2478" s="3">
        <v>2883496</v>
      </c>
      <c r="J2478" s="3">
        <v>2009966</v>
      </c>
      <c r="K2478" s="3">
        <v>277096</v>
      </c>
      <c r="L2478" s="3">
        <v>2636641</v>
      </c>
    </row>
    <row r="2479" spans="1:12" x14ac:dyDescent="0.25">
      <c r="A2479" s="1">
        <v>1</v>
      </c>
      <c r="B2479" t="s">
        <v>525</v>
      </c>
      <c r="C2479" t="s">
        <v>11</v>
      </c>
      <c r="D2479" s="3">
        <v>504701463</v>
      </c>
      <c r="E2479" s="3">
        <v>1897654028</v>
      </c>
      <c r="F2479" s="2">
        <v>2018</v>
      </c>
      <c r="G2479" s="3">
        <v>1368984138</v>
      </c>
      <c r="H2479" s="3">
        <v>39372267</v>
      </c>
      <c r="I2479" s="3">
        <v>520306542</v>
      </c>
      <c r="J2479" s="3">
        <v>360054169</v>
      </c>
      <c r="K2479" s="3">
        <v>7841409</v>
      </c>
      <c r="L2479" s="3">
        <v>472196499</v>
      </c>
    </row>
    <row r="2480" spans="1:12" x14ac:dyDescent="0.25">
      <c r="A2480" s="1">
        <v>2</v>
      </c>
      <c r="B2480" t="s">
        <v>525</v>
      </c>
      <c r="C2480" t="s">
        <v>11</v>
      </c>
      <c r="D2480" s="3">
        <v>460819700</v>
      </c>
      <c r="E2480" s="3">
        <v>1712036762</v>
      </c>
      <c r="F2480" s="2">
        <v>2017</v>
      </c>
      <c r="G2480" s="3">
        <v>1297465276</v>
      </c>
      <c r="H2480" s="3">
        <v>30223377</v>
      </c>
      <c r="I2480" s="3">
        <v>500820310</v>
      </c>
      <c r="J2480" s="3">
        <v>331386962</v>
      </c>
      <c r="K2480" s="3">
        <v>7001801</v>
      </c>
      <c r="L2480" s="3">
        <v>445258356</v>
      </c>
    </row>
    <row r="2481" spans="1:12" x14ac:dyDescent="0.25">
      <c r="A2481" s="1">
        <v>3</v>
      </c>
      <c r="B2481" t="s">
        <v>525</v>
      </c>
      <c r="C2481" t="s">
        <v>11</v>
      </c>
      <c r="D2481" s="3">
        <v>314932259</v>
      </c>
      <c r="E2481" s="3">
        <v>1592155360</v>
      </c>
      <c r="F2481" s="2">
        <v>2016</v>
      </c>
      <c r="G2481" s="3">
        <v>1183215691</v>
      </c>
      <c r="H2481" s="3">
        <v>25472417</v>
      </c>
      <c r="I2481" s="3">
        <v>430040089</v>
      </c>
      <c r="J2481" s="3">
        <v>320212392</v>
      </c>
      <c r="K2481" s="3">
        <v>6792833</v>
      </c>
      <c r="L2481" s="3">
        <v>437782106</v>
      </c>
    </row>
    <row r="2482" spans="1:12" x14ac:dyDescent="0.25">
      <c r="A2482" s="1">
        <v>4</v>
      </c>
      <c r="B2482" t="s">
        <v>525</v>
      </c>
      <c r="C2482" t="s">
        <v>11</v>
      </c>
      <c r="D2482" s="3">
        <v>381518348</v>
      </c>
      <c r="E2482" s="3">
        <v>1584264932</v>
      </c>
      <c r="F2482" s="2">
        <v>2015</v>
      </c>
      <c r="G2482" s="3">
        <v>1200222014</v>
      </c>
      <c r="H2482" s="3">
        <v>30180908</v>
      </c>
      <c r="I2482" s="3">
        <v>437642001</v>
      </c>
      <c r="J2482" s="3">
        <v>305920146</v>
      </c>
      <c r="K2482" s="3">
        <v>5988225</v>
      </c>
      <c r="L2482" s="3">
        <v>405846900</v>
      </c>
    </row>
    <row r="2483" spans="1:12" x14ac:dyDescent="0.25">
      <c r="A2483" s="1">
        <v>5</v>
      </c>
      <c r="B2483" t="s">
        <v>525</v>
      </c>
      <c r="C2483" t="s">
        <v>11</v>
      </c>
      <c r="D2483" s="3">
        <v>351456910</v>
      </c>
      <c r="E2483" s="3">
        <v>1528278869</v>
      </c>
      <c r="F2483" s="2">
        <v>2014</v>
      </c>
      <c r="G2483" s="3">
        <v>1194060291</v>
      </c>
      <c r="H2483" s="3">
        <v>33939405</v>
      </c>
      <c r="I2483" s="3">
        <v>443586368</v>
      </c>
      <c r="J2483" s="3">
        <v>289312359</v>
      </c>
      <c r="K2483" s="3">
        <v>7559746</v>
      </c>
      <c r="L2483" s="3">
        <v>388165753</v>
      </c>
    </row>
    <row r="2484" spans="1:12" x14ac:dyDescent="0.25">
      <c r="A2484" s="1">
        <v>1</v>
      </c>
      <c r="B2484" t="s">
        <v>526</v>
      </c>
      <c r="C2484" t="s">
        <v>355</v>
      </c>
      <c r="D2484" s="3">
        <v>303395</v>
      </c>
      <c r="E2484" s="3">
        <v>420166</v>
      </c>
      <c r="F2484" s="2">
        <v>2019</v>
      </c>
      <c r="G2484" s="3">
        <v>400332</v>
      </c>
      <c r="H2484" s="3">
        <v>3711956</v>
      </c>
      <c r="I2484" s="3">
        <v>3715939</v>
      </c>
      <c r="J2484" s="3">
        <v>3321644</v>
      </c>
      <c r="K2484" s="3">
        <v>198346</v>
      </c>
      <c r="L2484" s="3">
        <v>3693762</v>
      </c>
    </row>
    <row r="2485" spans="1:12" x14ac:dyDescent="0.25">
      <c r="A2485" s="1">
        <v>2</v>
      </c>
      <c r="B2485" t="s">
        <v>526</v>
      </c>
      <c r="C2485" t="s">
        <v>355</v>
      </c>
      <c r="D2485" s="3">
        <v>354393</v>
      </c>
      <c r="E2485" s="3">
        <v>503907</v>
      </c>
      <c r="F2485" s="2">
        <v>2018</v>
      </c>
      <c r="G2485" s="3">
        <v>378155</v>
      </c>
      <c r="H2485" s="3">
        <v>3848535</v>
      </c>
      <c r="I2485" s="3">
        <v>3849100</v>
      </c>
      <c r="J2485" s="3">
        <v>3496795</v>
      </c>
      <c r="K2485" s="3">
        <v>153457</v>
      </c>
      <c r="L2485" s="3">
        <v>3836687</v>
      </c>
    </row>
    <row r="2486" spans="1:12" x14ac:dyDescent="0.25">
      <c r="A2486" s="1">
        <v>3</v>
      </c>
      <c r="B2486" t="s">
        <v>526</v>
      </c>
      <c r="C2486" t="s">
        <v>355</v>
      </c>
      <c r="D2486" s="3">
        <v>324237</v>
      </c>
      <c r="E2486" s="3">
        <v>517662</v>
      </c>
      <c r="F2486" s="2">
        <v>2017</v>
      </c>
      <c r="G2486" s="3">
        <v>365742</v>
      </c>
      <c r="H2486" s="3">
        <v>6731816</v>
      </c>
      <c r="I2486" s="3">
        <v>6732108</v>
      </c>
      <c r="J2486" s="3">
        <v>6416470</v>
      </c>
      <c r="K2486" s="3">
        <v>137390</v>
      </c>
      <c r="L2486" s="3">
        <v>6723129</v>
      </c>
    </row>
    <row r="2487" spans="1:12" x14ac:dyDescent="0.25">
      <c r="A2487" s="1">
        <v>4</v>
      </c>
      <c r="B2487" t="s">
        <v>526</v>
      </c>
      <c r="C2487" t="s">
        <v>355</v>
      </c>
      <c r="D2487" s="3">
        <v>277822</v>
      </c>
      <c r="E2487" s="3">
        <v>433720</v>
      </c>
      <c r="F2487" s="2">
        <v>2016</v>
      </c>
      <c r="G2487" s="3">
        <v>356763</v>
      </c>
      <c r="H2487" s="3">
        <v>8339666</v>
      </c>
      <c r="I2487" s="3">
        <v>8346944</v>
      </c>
      <c r="J2487" s="3">
        <v>7959460</v>
      </c>
      <c r="K2487" s="3">
        <v>126005</v>
      </c>
      <c r="L2487" s="3">
        <v>8251174</v>
      </c>
    </row>
    <row r="2488" spans="1:12" x14ac:dyDescent="0.25">
      <c r="A2488" s="1">
        <v>5</v>
      </c>
      <c r="B2488" t="s">
        <v>526</v>
      </c>
      <c r="C2488" t="s">
        <v>355</v>
      </c>
      <c r="D2488" s="3">
        <v>275965</v>
      </c>
      <c r="E2488" s="3">
        <v>400673</v>
      </c>
      <c r="F2488" s="2">
        <v>2015</v>
      </c>
      <c r="G2488" s="3">
        <v>260993</v>
      </c>
      <c r="H2488" s="3">
        <v>2794411</v>
      </c>
      <c r="I2488" s="3">
        <v>2795309</v>
      </c>
      <c r="J2488" s="3">
        <v>2758576</v>
      </c>
      <c r="K2488" s="3">
        <v>81354</v>
      </c>
      <c r="L2488" s="3">
        <v>3027593</v>
      </c>
    </row>
    <row r="2489" spans="1:12" x14ac:dyDescent="0.25">
      <c r="A2489" s="1">
        <v>1</v>
      </c>
      <c r="B2489" t="s">
        <v>527</v>
      </c>
      <c r="C2489" t="s">
        <v>21</v>
      </c>
      <c r="D2489" s="3">
        <v>9270844</v>
      </c>
      <c r="E2489" s="3">
        <v>25981815</v>
      </c>
      <c r="F2489" s="2">
        <v>2019</v>
      </c>
      <c r="G2489" s="3">
        <v>21358234</v>
      </c>
      <c r="H2489" s="3">
        <v>19524096</v>
      </c>
      <c r="I2489" s="3">
        <v>20230887</v>
      </c>
      <c r="J2489" s="3">
        <v>14057909</v>
      </c>
      <c r="K2489" s="3">
        <v>3705969</v>
      </c>
      <c r="L2489" s="3">
        <v>18775904</v>
      </c>
    </row>
    <row r="2490" spans="1:12" x14ac:dyDescent="0.25">
      <c r="A2490" s="1">
        <v>2</v>
      </c>
      <c r="B2490" t="s">
        <v>527</v>
      </c>
      <c r="C2490" t="s">
        <v>21</v>
      </c>
      <c r="D2490" s="3">
        <v>9136723</v>
      </c>
      <c r="E2490" s="3">
        <v>24803121</v>
      </c>
      <c r="F2490" s="2">
        <v>2018</v>
      </c>
      <c r="G2490" s="3">
        <v>19897525</v>
      </c>
      <c r="H2490" s="3">
        <v>17704727</v>
      </c>
      <c r="I2490" s="3">
        <v>18323194</v>
      </c>
      <c r="J2490" s="3">
        <v>11942304</v>
      </c>
      <c r="K2490" s="3">
        <v>3244775</v>
      </c>
      <c r="L2490" s="3">
        <v>16017605</v>
      </c>
    </row>
    <row r="2491" spans="1:12" x14ac:dyDescent="0.25">
      <c r="A2491" s="1">
        <v>3</v>
      </c>
      <c r="B2491" t="s">
        <v>527</v>
      </c>
      <c r="C2491" t="s">
        <v>21</v>
      </c>
      <c r="D2491" s="3">
        <v>8064616</v>
      </c>
      <c r="E2491" s="3">
        <v>22343515</v>
      </c>
      <c r="F2491" s="2">
        <v>2017</v>
      </c>
      <c r="G2491" s="3">
        <v>17577170</v>
      </c>
      <c r="H2491" s="3">
        <v>14528096</v>
      </c>
      <c r="I2491" s="3">
        <v>15110922</v>
      </c>
      <c r="J2491" s="3">
        <v>9597839</v>
      </c>
      <c r="K2491" s="3">
        <v>3144568</v>
      </c>
      <c r="L2491" s="3">
        <v>13554905</v>
      </c>
    </row>
    <row r="2492" spans="1:12" x14ac:dyDescent="0.25">
      <c r="A2492" s="1">
        <v>4</v>
      </c>
      <c r="B2492" t="s">
        <v>527</v>
      </c>
      <c r="C2492" t="s">
        <v>21</v>
      </c>
      <c r="D2492" s="3">
        <v>6125839</v>
      </c>
      <c r="E2492" s="3">
        <v>20447543</v>
      </c>
      <c r="F2492" s="2">
        <v>2016</v>
      </c>
      <c r="G2492" s="3">
        <v>15704065</v>
      </c>
      <c r="H2492" s="3">
        <v>13168853</v>
      </c>
      <c r="I2492" s="3">
        <v>13582647</v>
      </c>
      <c r="J2492" s="3">
        <v>8879595</v>
      </c>
      <c r="K2492" s="3">
        <v>3015123</v>
      </c>
      <c r="L2492" s="3">
        <v>12492611</v>
      </c>
    </row>
    <row r="2493" spans="1:12" x14ac:dyDescent="0.25">
      <c r="A2493" s="1">
        <v>5</v>
      </c>
      <c r="B2493" t="s">
        <v>527</v>
      </c>
      <c r="C2493" t="s">
        <v>21</v>
      </c>
      <c r="D2493" s="3">
        <v>5658628</v>
      </c>
      <c r="E2493" s="3">
        <v>20774876</v>
      </c>
      <c r="F2493" s="2">
        <v>2015</v>
      </c>
      <c r="G2493" s="3">
        <v>14594857</v>
      </c>
      <c r="H2493" s="3">
        <v>13708877</v>
      </c>
      <c r="I2493" s="3">
        <v>13955757</v>
      </c>
      <c r="J2493" s="3">
        <v>8094365</v>
      </c>
      <c r="K2493" s="3">
        <v>2805427</v>
      </c>
      <c r="L2493" s="3">
        <v>11468780</v>
      </c>
    </row>
    <row r="2494" spans="1:12" x14ac:dyDescent="0.25">
      <c r="A2494" s="1">
        <v>1</v>
      </c>
      <c r="B2494" t="s">
        <v>528</v>
      </c>
      <c r="C2494" t="s">
        <v>13</v>
      </c>
      <c r="D2494" s="3">
        <v>1522497</v>
      </c>
      <c r="E2494" s="3">
        <v>1522497</v>
      </c>
      <c r="F2494" s="2">
        <v>2018</v>
      </c>
      <c r="G2494" s="3">
        <v>1510696</v>
      </c>
      <c r="H2494" s="3">
        <v>2251877</v>
      </c>
      <c r="I2494" s="3">
        <v>2152375</v>
      </c>
      <c r="J2494" s="3">
        <v>1141783</v>
      </c>
      <c r="K2494" s="3">
        <v>61829</v>
      </c>
      <c r="L2494" s="3">
        <v>1341949</v>
      </c>
    </row>
    <row r="2495" spans="1:12" x14ac:dyDescent="0.25">
      <c r="A2495" s="1">
        <v>2</v>
      </c>
      <c r="B2495" t="s">
        <v>528</v>
      </c>
      <c r="C2495" t="s">
        <v>13</v>
      </c>
      <c r="D2495" s="3">
        <v>707597</v>
      </c>
      <c r="E2495" s="3">
        <v>707597</v>
      </c>
      <c r="F2495" s="2">
        <v>2017</v>
      </c>
      <c r="G2495" s="3">
        <v>-2227</v>
      </c>
      <c r="H2495" s="3">
        <v>1641353</v>
      </c>
      <c r="I2495" s="3">
        <v>1586934</v>
      </c>
      <c r="J2495" s="3">
        <v>1412264</v>
      </c>
      <c r="K2495" s="3">
        <v>79323</v>
      </c>
      <c r="L2495" s="3">
        <v>1664609</v>
      </c>
    </row>
    <row r="2496" spans="1:12" x14ac:dyDescent="0.25">
      <c r="A2496" s="1">
        <v>3</v>
      </c>
      <c r="B2496" t="s">
        <v>528</v>
      </c>
      <c r="C2496" t="s">
        <v>13</v>
      </c>
      <c r="D2496" s="3">
        <v>184185</v>
      </c>
      <c r="E2496" s="3">
        <v>184185</v>
      </c>
      <c r="F2496" s="2">
        <v>2016</v>
      </c>
      <c r="G2496" s="3">
        <v>75448</v>
      </c>
      <c r="H2496" s="3">
        <v>2417803</v>
      </c>
      <c r="I2496" s="3">
        <v>2429807</v>
      </c>
      <c r="J2496" s="3">
        <v>2238586</v>
      </c>
      <c r="K2496" s="3">
        <v>150898</v>
      </c>
      <c r="L2496" s="3">
        <v>2558225</v>
      </c>
    </row>
    <row r="2497" spans="1:12" x14ac:dyDescent="0.25">
      <c r="A2497" s="1">
        <v>4</v>
      </c>
      <c r="B2497" t="s">
        <v>528</v>
      </c>
      <c r="C2497" t="s">
        <v>13</v>
      </c>
      <c r="D2497" s="3">
        <v>282103</v>
      </c>
      <c r="E2497" s="3">
        <v>282103</v>
      </c>
      <c r="F2497" s="2">
        <v>2015</v>
      </c>
      <c r="G2497" s="3">
        <v>209952</v>
      </c>
      <c r="H2497" s="3">
        <v>394497</v>
      </c>
      <c r="I2497" s="3">
        <v>325836</v>
      </c>
      <c r="J2497" s="3">
        <v>460528</v>
      </c>
      <c r="K2497" s="3">
        <v>22833</v>
      </c>
      <c r="L2497" s="3">
        <v>765582</v>
      </c>
    </row>
    <row r="2498" spans="1:12" x14ac:dyDescent="0.25">
      <c r="A2498" s="1">
        <v>5</v>
      </c>
      <c r="B2498" t="s">
        <v>528</v>
      </c>
      <c r="C2498" t="s">
        <v>13</v>
      </c>
      <c r="D2498" s="3">
        <v>682131</v>
      </c>
      <c r="E2498" s="3">
        <v>682131</v>
      </c>
      <c r="F2498" s="2">
        <v>2014</v>
      </c>
      <c r="G2498" s="3">
        <v>649698</v>
      </c>
      <c r="H2498" s="3">
        <v>286924</v>
      </c>
      <c r="I2498" s="3">
        <v>275152</v>
      </c>
      <c r="J2498" s="3">
        <v>582867</v>
      </c>
      <c r="K2498" s="3">
        <v>27859</v>
      </c>
      <c r="L2498" s="3">
        <v>900456</v>
      </c>
    </row>
    <row r="2499" spans="1:12" x14ac:dyDescent="0.25">
      <c r="A2499" s="1">
        <v>1</v>
      </c>
      <c r="B2499" t="s">
        <v>529</v>
      </c>
      <c r="C2499" t="s">
        <v>79</v>
      </c>
      <c r="D2499" s="3">
        <v>500734</v>
      </c>
      <c r="E2499" s="3">
        <v>785804</v>
      </c>
      <c r="F2499" s="2">
        <v>2018</v>
      </c>
      <c r="G2499" s="3">
        <v>785804</v>
      </c>
      <c r="H2499" s="3">
        <v>886701</v>
      </c>
      <c r="I2499" s="3">
        <v>900400</v>
      </c>
      <c r="J2499" s="3">
        <v>852778</v>
      </c>
      <c r="K2499" s="3">
        <v>13514</v>
      </c>
      <c r="L2499" s="3">
        <v>899741</v>
      </c>
    </row>
    <row r="2500" spans="1:12" x14ac:dyDescent="0.25">
      <c r="A2500" s="1">
        <v>2</v>
      </c>
      <c r="B2500" t="s">
        <v>529</v>
      </c>
      <c r="C2500" t="s">
        <v>79</v>
      </c>
      <c r="D2500" s="3">
        <v>419326</v>
      </c>
      <c r="E2500" s="3">
        <v>788150</v>
      </c>
      <c r="F2500" s="2">
        <v>2017</v>
      </c>
      <c r="G2500" s="3">
        <v>784849</v>
      </c>
      <c r="H2500" s="3">
        <v>779127</v>
      </c>
      <c r="I2500" s="3">
        <v>792680</v>
      </c>
      <c r="J2500" s="3">
        <v>823143</v>
      </c>
      <c r="K2500" s="3">
        <v>13135</v>
      </c>
      <c r="L2500" s="3">
        <v>865662</v>
      </c>
    </row>
    <row r="2501" spans="1:12" x14ac:dyDescent="0.25">
      <c r="A2501" s="1">
        <v>3</v>
      </c>
      <c r="B2501" t="s">
        <v>529</v>
      </c>
      <c r="C2501" t="s">
        <v>79</v>
      </c>
      <c r="D2501" s="3">
        <v>516480</v>
      </c>
      <c r="E2501" s="3">
        <v>807079</v>
      </c>
      <c r="F2501" s="2">
        <v>2016</v>
      </c>
      <c r="G2501" s="3">
        <v>802308</v>
      </c>
      <c r="H2501" s="3">
        <v>805976</v>
      </c>
      <c r="I2501" s="3">
        <v>939517</v>
      </c>
      <c r="J2501" s="3">
        <v>678684</v>
      </c>
      <c r="K2501" s="3">
        <v>20853</v>
      </c>
      <c r="L2501" s="3">
        <v>789486</v>
      </c>
    </row>
    <row r="2502" spans="1:12" x14ac:dyDescent="0.25">
      <c r="A2502" s="1">
        <v>4</v>
      </c>
      <c r="B2502" t="s">
        <v>529</v>
      </c>
      <c r="C2502" t="s">
        <v>79</v>
      </c>
      <c r="D2502" s="3">
        <v>379563</v>
      </c>
      <c r="E2502" s="3">
        <v>672647</v>
      </c>
      <c r="F2502" s="2">
        <v>2012</v>
      </c>
      <c r="G2502" s="3">
        <v>671152</v>
      </c>
      <c r="H2502" s="3">
        <v>718563</v>
      </c>
      <c r="I2502" s="3">
        <v>742993</v>
      </c>
      <c r="J2502" s="3">
        <v>646907</v>
      </c>
      <c r="K2502" s="3">
        <v>20046</v>
      </c>
      <c r="L2502" s="3">
        <v>786436</v>
      </c>
    </row>
    <row r="2503" spans="1:12" x14ac:dyDescent="0.25">
      <c r="A2503" s="1">
        <v>5</v>
      </c>
      <c r="B2503" t="s">
        <v>529</v>
      </c>
      <c r="C2503" t="s">
        <v>79</v>
      </c>
      <c r="D2503" s="3">
        <v>404757</v>
      </c>
      <c r="E2503" s="3">
        <v>716031</v>
      </c>
      <c r="F2503" s="2">
        <v>2011</v>
      </c>
      <c r="G2503" s="3">
        <v>714595</v>
      </c>
      <c r="H2503" s="3">
        <v>759620</v>
      </c>
      <c r="I2503" s="3">
        <v>768364</v>
      </c>
      <c r="J2503" s="3">
        <v>674114</v>
      </c>
      <c r="K2503" s="3">
        <v>16852</v>
      </c>
      <c r="L2503" s="3">
        <v>775209</v>
      </c>
    </row>
    <row r="2504" spans="1:12" x14ac:dyDescent="0.25">
      <c r="A2504" s="1">
        <v>1</v>
      </c>
      <c r="B2504" t="s">
        <v>530</v>
      </c>
      <c r="C2504" t="s">
        <v>13</v>
      </c>
      <c r="D2504" s="3">
        <v>10676162</v>
      </c>
      <c r="E2504" s="3">
        <v>16463506</v>
      </c>
      <c r="F2504" s="2">
        <v>2019</v>
      </c>
      <c r="G2504" s="3">
        <v>16091181</v>
      </c>
      <c r="H2504" s="3">
        <v>16990913</v>
      </c>
      <c r="I2504" s="3">
        <v>17361835</v>
      </c>
      <c r="J2504" s="3">
        <v>11240683</v>
      </c>
      <c r="K2504" s="3">
        <v>1264121</v>
      </c>
      <c r="L2504" s="3">
        <v>14429040</v>
      </c>
    </row>
    <row r="2505" spans="1:12" x14ac:dyDescent="0.25">
      <c r="A2505" s="1">
        <v>2</v>
      </c>
      <c r="B2505" t="s">
        <v>530</v>
      </c>
      <c r="C2505" t="s">
        <v>13</v>
      </c>
      <c r="D2505" s="3">
        <v>8008922</v>
      </c>
      <c r="E2505" s="3">
        <v>13571356</v>
      </c>
      <c r="F2505" s="2">
        <v>2018</v>
      </c>
      <c r="G2505" s="3">
        <v>13158386</v>
      </c>
      <c r="H2505" s="3">
        <v>14161682</v>
      </c>
      <c r="I2505" s="3">
        <v>14417134</v>
      </c>
      <c r="J2505" s="3">
        <v>10514437</v>
      </c>
      <c r="K2505" s="3">
        <v>1178593</v>
      </c>
      <c r="L2505" s="3">
        <v>13498268</v>
      </c>
    </row>
    <row r="2506" spans="1:12" x14ac:dyDescent="0.25">
      <c r="A2506" s="1">
        <v>3</v>
      </c>
      <c r="B2506" t="s">
        <v>530</v>
      </c>
      <c r="C2506" t="s">
        <v>13</v>
      </c>
      <c r="D2506" s="3">
        <v>7092632</v>
      </c>
      <c r="E2506" s="3">
        <v>12830703</v>
      </c>
      <c r="F2506" s="2">
        <v>2017</v>
      </c>
      <c r="G2506" s="3">
        <v>12239520</v>
      </c>
      <c r="H2506" s="3">
        <v>13001880</v>
      </c>
      <c r="I2506" s="3">
        <v>13211202</v>
      </c>
      <c r="J2506" s="3">
        <v>9460556</v>
      </c>
      <c r="K2506" s="3">
        <v>1074448</v>
      </c>
      <c r="L2506" s="3">
        <v>12393464</v>
      </c>
    </row>
    <row r="2507" spans="1:12" x14ac:dyDescent="0.25">
      <c r="A2507" s="1">
        <v>4</v>
      </c>
      <c r="B2507" t="s">
        <v>530</v>
      </c>
      <c r="C2507" t="s">
        <v>13</v>
      </c>
      <c r="D2507" s="3">
        <v>8601819</v>
      </c>
      <c r="E2507" s="3">
        <v>12025892</v>
      </c>
      <c r="F2507" s="2">
        <v>2016</v>
      </c>
      <c r="G2507" s="3">
        <v>11421782</v>
      </c>
      <c r="H2507" s="3">
        <v>12733337</v>
      </c>
      <c r="I2507" s="3">
        <v>12962169</v>
      </c>
      <c r="J2507" s="3">
        <v>8914167</v>
      </c>
      <c r="K2507" s="3">
        <v>675022</v>
      </c>
      <c r="L2507" s="3">
        <v>11222864</v>
      </c>
    </row>
    <row r="2508" spans="1:12" x14ac:dyDescent="0.25">
      <c r="A2508" s="1">
        <v>5</v>
      </c>
      <c r="B2508" t="s">
        <v>530</v>
      </c>
      <c r="C2508" t="s">
        <v>13</v>
      </c>
      <c r="D2508" s="3">
        <v>7443267</v>
      </c>
      <c r="E2508" s="3">
        <v>10132869</v>
      </c>
      <c r="F2508" s="2">
        <v>2015</v>
      </c>
      <c r="G2508" s="3">
        <v>9682477</v>
      </c>
      <c r="H2508" s="3">
        <v>11475395</v>
      </c>
      <c r="I2508" s="3">
        <v>11711954</v>
      </c>
      <c r="J2508" s="3">
        <v>8001909</v>
      </c>
      <c r="K2508" s="3">
        <v>902100</v>
      </c>
      <c r="L2508" s="3">
        <v>10502799</v>
      </c>
    </row>
    <row r="2509" spans="1:12" x14ac:dyDescent="0.25">
      <c r="A2509" s="1">
        <v>1</v>
      </c>
      <c r="B2509" t="s">
        <v>531</v>
      </c>
      <c r="C2509" t="s">
        <v>32</v>
      </c>
      <c r="D2509" s="3">
        <v>383995</v>
      </c>
      <c r="E2509" s="3">
        <v>478054</v>
      </c>
      <c r="F2509" s="2">
        <v>2019</v>
      </c>
      <c r="G2509" s="3">
        <v>385301</v>
      </c>
      <c r="H2509" s="3">
        <v>140953</v>
      </c>
      <c r="I2509" s="3">
        <v>375942</v>
      </c>
      <c r="J2509" s="3">
        <v>340308</v>
      </c>
      <c r="K2509" s="3">
        <v>78702</v>
      </c>
      <c r="L2509" s="3">
        <v>503651</v>
      </c>
    </row>
    <row r="2510" spans="1:12" x14ac:dyDescent="0.25">
      <c r="A2510" s="1">
        <v>2</v>
      </c>
      <c r="B2510" t="s">
        <v>531</v>
      </c>
      <c r="C2510" t="s">
        <v>32</v>
      </c>
      <c r="D2510" s="3">
        <v>518225</v>
      </c>
      <c r="E2510" s="3">
        <v>638736</v>
      </c>
      <c r="F2510" s="2">
        <v>2018</v>
      </c>
      <c r="G2510" s="3">
        <v>519100</v>
      </c>
      <c r="H2510" s="3">
        <v>124933</v>
      </c>
      <c r="I2510" s="3">
        <v>600859</v>
      </c>
      <c r="J2510" s="3">
        <v>330683</v>
      </c>
      <c r="K2510" s="3">
        <v>70911</v>
      </c>
      <c r="L2510" s="3">
        <v>561913</v>
      </c>
    </row>
    <row r="2511" spans="1:12" x14ac:dyDescent="0.25">
      <c r="A2511" s="1">
        <v>3</v>
      </c>
      <c r="B2511" t="s">
        <v>531</v>
      </c>
      <c r="C2511" t="s">
        <v>32</v>
      </c>
      <c r="D2511" s="3">
        <v>402467</v>
      </c>
      <c r="E2511" s="3">
        <v>620188</v>
      </c>
      <c r="F2511" s="2">
        <v>2017</v>
      </c>
      <c r="G2511" s="3">
        <v>507912</v>
      </c>
      <c r="H2511" s="3">
        <v>215226</v>
      </c>
      <c r="I2511" s="3">
        <v>522516</v>
      </c>
      <c r="J2511" s="3">
        <v>444266</v>
      </c>
      <c r="K2511" s="3">
        <v>136329</v>
      </c>
      <c r="L2511" s="3">
        <v>762001</v>
      </c>
    </row>
    <row r="2512" spans="1:12" x14ac:dyDescent="0.25">
      <c r="A2512" s="1">
        <v>4</v>
      </c>
      <c r="B2512" t="s">
        <v>531</v>
      </c>
      <c r="C2512" t="s">
        <v>32</v>
      </c>
      <c r="D2512" s="3">
        <v>657520</v>
      </c>
      <c r="E2512" s="3">
        <v>894710</v>
      </c>
      <c r="F2512" s="2">
        <v>2016</v>
      </c>
      <c r="G2512" s="3">
        <v>748154</v>
      </c>
      <c r="H2512" s="3">
        <v>155295</v>
      </c>
      <c r="I2512" s="3">
        <v>564943</v>
      </c>
      <c r="J2512" s="3">
        <v>353250</v>
      </c>
      <c r="K2512" s="3">
        <v>46662</v>
      </c>
      <c r="L2512" s="3">
        <v>646539</v>
      </c>
    </row>
    <row r="2513" spans="1:12" x14ac:dyDescent="0.25">
      <c r="A2513" s="1">
        <v>5</v>
      </c>
      <c r="B2513" t="s">
        <v>531</v>
      </c>
      <c r="C2513" t="s">
        <v>32</v>
      </c>
      <c r="D2513" s="3">
        <v>790229</v>
      </c>
      <c r="E2513" s="3">
        <v>974247</v>
      </c>
      <c r="F2513" s="2">
        <v>2015</v>
      </c>
      <c r="G2513" s="3">
        <v>846200</v>
      </c>
      <c r="H2513" s="3">
        <v>173894</v>
      </c>
      <c r="I2513" s="3">
        <v>1468266</v>
      </c>
      <c r="J2513" s="3">
        <v>395636</v>
      </c>
      <c r="K2513" s="3">
        <v>42823</v>
      </c>
      <c r="L2513" s="3">
        <v>814408</v>
      </c>
    </row>
    <row r="2514" spans="1:12" x14ac:dyDescent="0.25">
      <c r="A2514" s="1">
        <v>1</v>
      </c>
      <c r="B2514" t="s">
        <v>532</v>
      </c>
      <c r="C2514" t="s">
        <v>13</v>
      </c>
      <c r="D2514" s="3">
        <v>23889747</v>
      </c>
      <c r="E2514" s="3">
        <v>42709829</v>
      </c>
      <c r="F2514" s="2">
        <v>2019</v>
      </c>
      <c r="G2514" s="3">
        <v>39063452</v>
      </c>
      <c r="H2514" s="3">
        <v>66593558</v>
      </c>
      <c r="I2514" s="3">
        <v>69997602</v>
      </c>
      <c r="J2514" s="3">
        <v>59085860</v>
      </c>
      <c r="K2514" s="3">
        <v>3824655</v>
      </c>
      <c r="L2514" s="3">
        <v>70612199</v>
      </c>
    </row>
    <row r="2515" spans="1:12" x14ac:dyDescent="0.25">
      <c r="A2515" s="1">
        <v>2</v>
      </c>
      <c r="B2515" t="s">
        <v>532</v>
      </c>
      <c r="C2515" t="s">
        <v>13</v>
      </c>
      <c r="D2515" s="3">
        <v>24147502</v>
      </c>
      <c r="E2515" s="3">
        <v>44369040</v>
      </c>
      <c r="F2515" s="2">
        <v>2018</v>
      </c>
      <c r="G2515" s="3">
        <v>39678049</v>
      </c>
      <c r="H2515" s="3">
        <v>64381310</v>
      </c>
      <c r="I2515" s="3">
        <v>67621397</v>
      </c>
      <c r="J2515" s="3">
        <v>55111445</v>
      </c>
      <c r="K2515" s="3">
        <v>4006815</v>
      </c>
      <c r="L2515" s="3">
        <v>66222101</v>
      </c>
    </row>
    <row r="2516" spans="1:12" x14ac:dyDescent="0.25">
      <c r="A2516" s="1">
        <v>3</v>
      </c>
      <c r="B2516" t="s">
        <v>532</v>
      </c>
      <c r="C2516" t="s">
        <v>13</v>
      </c>
      <c r="D2516" s="3">
        <v>23083216</v>
      </c>
      <c r="E2516" s="3">
        <v>43168138</v>
      </c>
      <c r="F2516" s="2">
        <v>2017</v>
      </c>
      <c r="G2516" s="3">
        <v>38278753</v>
      </c>
      <c r="H2516" s="3">
        <v>59540335</v>
      </c>
      <c r="I2516" s="3">
        <v>63367716</v>
      </c>
      <c r="J2516" s="3">
        <v>51119019</v>
      </c>
      <c r="K2516" s="3">
        <v>3230755</v>
      </c>
      <c r="L2516" s="3">
        <v>61519712</v>
      </c>
    </row>
    <row r="2517" spans="1:12" x14ac:dyDescent="0.25">
      <c r="A2517" s="1">
        <v>4</v>
      </c>
      <c r="B2517" t="s">
        <v>532</v>
      </c>
      <c r="C2517" t="s">
        <v>13</v>
      </c>
      <c r="D2517" s="3">
        <v>22606516</v>
      </c>
      <c r="E2517" s="3">
        <v>42058723</v>
      </c>
      <c r="F2517" s="2">
        <v>2016</v>
      </c>
      <c r="G2517" s="3">
        <v>36430749</v>
      </c>
      <c r="H2517" s="3">
        <v>56092385</v>
      </c>
      <c r="I2517" s="3">
        <v>59573971</v>
      </c>
      <c r="J2517" s="3">
        <v>48178735</v>
      </c>
      <c r="K2517" s="3">
        <v>3024720</v>
      </c>
      <c r="L2517" s="3">
        <v>58105904</v>
      </c>
    </row>
    <row r="2518" spans="1:12" x14ac:dyDescent="0.25">
      <c r="A2518" s="1">
        <v>5</v>
      </c>
      <c r="B2518" t="s">
        <v>532</v>
      </c>
      <c r="C2518" t="s">
        <v>13</v>
      </c>
      <c r="D2518" s="3">
        <v>23949434</v>
      </c>
      <c r="E2518" s="3">
        <v>36822380</v>
      </c>
      <c r="F2518" s="2">
        <v>2015</v>
      </c>
      <c r="G2518" s="3">
        <v>34962682</v>
      </c>
      <c r="H2518" s="3">
        <v>54316030</v>
      </c>
      <c r="I2518" s="3">
        <v>55336835</v>
      </c>
      <c r="J2518" s="3">
        <v>43779298</v>
      </c>
      <c r="K2518" s="3">
        <v>2680025</v>
      </c>
      <c r="L2518" s="3">
        <v>52108243</v>
      </c>
    </row>
    <row r="2519" spans="1:12" x14ac:dyDescent="0.25">
      <c r="A2519" s="1">
        <v>1</v>
      </c>
      <c r="B2519" t="s">
        <v>533</v>
      </c>
      <c r="C2519" t="s">
        <v>15</v>
      </c>
      <c r="D2519" s="3">
        <v>319919</v>
      </c>
      <c r="E2519" s="3">
        <v>5246862</v>
      </c>
      <c r="F2519" s="2">
        <v>2019</v>
      </c>
      <c r="G2519" s="3">
        <v>5126358</v>
      </c>
      <c r="H2519" s="3">
        <v>5546886</v>
      </c>
      <c r="I2519" s="3">
        <v>5567740</v>
      </c>
      <c r="J2519" s="3">
        <v>3825944</v>
      </c>
      <c r="K2519" s="3">
        <v>551162</v>
      </c>
      <c r="L2519" s="3">
        <v>4709039</v>
      </c>
    </row>
    <row r="2520" spans="1:12" x14ac:dyDescent="0.25">
      <c r="A2520" s="1">
        <v>2</v>
      </c>
      <c r="B2520" t="s">
        <v>533</v>
      </c>
      <c r="C2520" t="s">
        <v>15</v>
      </c>
      <c r="D2520" s="3">
        <v>4277628</v>
      </c>
      <c r="E2520" s="3">
        <v>4360376</v>
      </c>
      <c r="F2520" s="2">
        <v>2018</v>
      </c>
      <c r="G2520" s="3">
        <v>4267657</v>
      </c>
      <c r="H2520" s="3">
        <v>8210941</v>
      </c>
      <c r="I2520" s="3">
        <v>8213827</v>
      </c>
      <c r="J2520" s="3">
        <v>3490659</v>
      </c>
      <c r="K2520" s="3">
        <v>542116</v>
      </c>
      <c r="L2520" s="3">
        <v>4303363</v>
      </c>
    </row>
    <row r="2521" spans="1:12" x14ac:dyDescent="0.25">
      <c r="A2521" s="1">
        <v>3</v>
      </c>
      <c r="B2521" t="s">
        <v>533</v>
      </c>
      <c r="C2521" t="s">
        <v>15</v>
      </c>
      <c r="D2521" s="3">
        <v>366978</v>
      </c>
      <c r="E2521" s="3">
        <v>452701</v>
      </c>
      <c r="F2521" s="2">
        <v>2017</v>
      </c>
      <c r="G2521" s="3">
        <v>357193</v>
      </c>
      <c r="H2521" s="3">
        <v>3814193</v>
      </c>
      <c r="I2521" s="3">
        <v>3822598</v>
      </c>
      <c r="J2521" s="3">
        <v>3574003</v>
      </c>
      <c r="K2521" s="3">
        <v>613128</v>
      </c>
      <c r="L2521" s="3">
        <v>4383009</v>
      </c>
    </row>
    <row r="2522" spans="1:12" x14ac:dyDescent="0.25">
      <c r="A2522" s="1">
        <v>4</v>
      </c>
      <c r="B2522" t="s">
        <v>533</v>
      </c>
      <c r="C2522" t="s">
        <v>15</v>
      </c>
      <c r="D2522" s="3">
        <v>898959</v>
      </c>
      <c r="E2522" s="3">
        <v>984979</v>
      </c>
      <c r="F2522" s="2">
        <v>2016</v>
      </c>
      <c r="G2522" s="3">
        <v>917604</v>
      </c>
      <c r="H2522" s="3">
        <v>3524778</v>
      </c>
      <c r="I2522" s="3">
        <v>3526083</v>
      </c>
      <c r="J2522" s="3">
        <v>3377339</v>
      </c>
      <c r="K2522" s="3">
        <v>541741</v>
      </c>
      <c r="L2522" s="3">
        <v>4086870</v>
      </c>
    </row>
    <row r="2523" spans="1:12" x14ac:dyDescent="0.25">
      <c r="A2523" s="1">
        <v>5</v>
      </c>
      <c r="B2523" t="s">
        <v>533</v>
      </c>
      <c r="C2523" t="s">
        <v>15</v>
      </c>
      <c r="D2523" s="3">
        <v>1446412</v>
      </c>
      <c r="E2523" s="3">
        <v>1529443</v>
      </c>
      <c r="F2523" s="2">
        <v>2015</v>
      </c>
      <c r="G2523" s="3">
        <v>1478391</v>
      </c>
      <c r="H2523" s="3">
        <v>4608219</v>
      </c>
      <c r="I2523" s="3">
        <v>4612628</v>
      </c>
      <c r="J2523" s="3">
        <v>2989962</v>
      </c>
      <c r="K2523" s="3">
        <v>519141</v>
      </c>
      <c r="L2523" s="3">
        <v>3672417</v>
      </c>
    </row>
    <row r="2524" spans="1:12" x14ac:dyDescent="0.25">
      <c r="A2524" s="1">
        <v>1</v>
      </c>
      <c r="B2524" t="s">
        <v>534</v>
      </c>
      <c r="C2524" t="s">
        <v>11</v>
      </c>
      <c r="D2524" s="3">
        <v>75089341</v>
      </c>
      <c r="E2524" s="3">
        <v>183595272</v>
      </c>
      <c r="F2524" s="2">
        <v>2018</v>
      </c>
      <c r="G2524" s="3">
        <v>112946461</v>
      </c>
      <c r="H2524" s="3">
        <v>4871806</v>
      </c>
      <c r="I2524" s="3">
        <v>143674413</v>
      </c>
      <c r="J2524" s="3">
        <v>111830920</v>
      </c>
      <c r="K2524" s="3">
        <v>1611794</v>
      </c>
      <c r="L2524" s="3">
        <v>133159364</v>
      </c>
    </row>
    <row r="2525" spans="1:12" x14ac:dyDescent="0.25">
      <c r="A2525" s="1">
        <v>2</v>
      </c>
      <c r="B2525" t="s">
        <v>534</v>
      </c>
      <c r="C2525" t="s">
        <v>11</v>
      </c>
      <c r="D2525" s="3">
        <v>65528419</v>
      </c>
      <c r="E2525" s="3">
        <v>171516565</v>
      </c>
      <c r="F2525" s="2">
        <v>2017</v>
      </c>
      <c r="G2525" s="3">
        <v>101456260</v>
      </c>
      <c r="H2525" s="3">
        <v>5748838</v>
      </c>
      <c r="I2525" s="3">
        <v>135767799</v>
      </c>
      <c r="J2525" s="3">
        <v>105061125</v>
      </c>
      <c r="K2525" s="3">
        <v>1771628</v>
      </c>
      <c r="L2525" s="3">
        <v>122122416</v>
      </c>
    </row>
    <row r="2526" spans="1:12" x14ac:dyDescent="0.25">
      <c r="A2526" s="1">
        <v>3</v>
      </c>
      <c r="B2526" t="s">
        <v>534</v>
      </c>
      <c r="C2526" t="s">
        <v>11</v>
      </c>
      <c r="D2526" s="3">
        <v>56021061</v>
      </c>
      <c r="E2526" s="3">
        <v>160600792</v>
      </c>
      <c r="F2526" s="2">
        <v>2016</v>
      </c>
      <c r="G2526" s="3">
        <v>85767315</v>
      </c>
      <c r="H2526" s="3">
        <v>5330038</v>
      </c>
      <c r="I2526" s="3">
        <v>124232786</v>
      </c>
      <c r="J2526" s="3">
        <v>93657810</v>
      </c>
      <c r="K2526" s="3">
        <v>1539820</v>
      </c>
      <c r="L2526" s="3">
        <v>114162602</v>
      </c>
    </row>
    <row r="2527" spans="1:12" x14ac:dyDescent="0.25">
      <c r="A2527" s="1">
        <v>4</v>
      </c>
      <c r="B2527" t="s">
        <v>534</v>
      </c>
      <c r="C2527" t="s">
        <v>11</v>
      </c>
      <c r="D2527" s="3">
        <v>47152857</v>
      </c>
      <c r="E2527" s="3">
        <v>146706229</v>
      </c>
      <c r="F2527" s="2">
        <v>2015</v>
      </c>
      <c r="G2527" s="3">
        <v>77147892</v>
      </c>
      <c r="H2527" s="3">
        <v>6045327</v>
      </c>
      <c r="I2527" s="3">
        <v>114938582</v>
      </c>
      <c r="J2527" s="3">
        <v>89793370</v>
      </c>
      <c r="K2527" s="3">
        <v>1663632</v>
      </c>
      <c r="L2527" s="3">
        <v>109410505</v>
      </c>
    </row>
    <row r="2528" spans="1:12" x14ac:dyDescent="0.25">
      <c r="A2528" s="1">
        <v>5</v>
      </c>
      <c r="B2528" t="s">
        <v>534</v>
      </c>
      <c r="C2528" t="s">
        <v>11</v>
      </c>
      <c r="D2528" s="3">
        <v>43114779</v>
      </c>
      <c r="E2528" s="3">
        <v>125055358</v>
      </c>
      <c r="F2528" s="2">
        <v>2014</v>
      </c>
      <c r="G2528" s="3">
        <v>71738292</v>
      </c>
      <c r="H2528" s="3">
        <v>5722627</v>
      </c>
      <c r="I2528" s="3">
        <v>112220628</v>
      </c>
      <c r="J2528" s="3">
        <v>85271797</v>
      </c>
      <c r="K2528" s="3">
        <v>919447</v>
      </c>
      <c r="L2528" s="3">
        <v>106806111</v>
      </c>
    </row>
    <row r="2529" spans="1:12" x14ac:dyDescent="0.25">
      <c r="A2529" s="1">
        <v>1</v>
      </c>
      <c r="B2529" t="s">
        <v>535</v>
      </c>
      <c r="C2529" t="s">
        <v>79</v>
      </c>
      <c r="D2529" s="3">
        <v>331382</v>
      </c>
      <c r="E2529" s="3">
        <v>629235</v>
      </c>
      <c r="F2529" s="2">
        <v>2020</v>
      </c>
      <c r="G2529" s="3">
        <v>580541</v>
      </c>
      <c r="H2529" s="3">
        <v>732582</v>
      </c>
      <c r="I2529" s="3">
        <v>1177746</v>
      </c>
      <c r="J2529" s="3">
        <v>1088509</v>
      </c>
      <c r="K2529" s="3">
        <v>24247</v>
      </c>
      <c r="L2529" s="3">
        <v>1298579</v>
      </c>
    </row>
    <row r="2530" spans="1:12" x14ac:dyDescent="0.25">
      <c r="A2530" s="1">
        <v>2</v>
      </c>
      <c r="B2530" t="s">
        <v>535</v>
      </c>
      <c r="C2530" t="s">
        <v>79</v>
      </c>
      <c r="D2530" s="3">
        <v>319698</v>
      </c>
      <c r="E2530" s="3">
        <v>756070</v>
      </c>
      <c r="F2530" s="2">
        <v>2019</v>
      </c>
      <c r="G2530" s="3">
        <v>701374</v>
      </c>
      <c r="H2530" s="3">
        <v>676212</v>
      </c>
      <c r="I2530" s="3">
        <v>1164805</v>
      </c>
      <c r="J2530" s="3">
        <v>974825</v>
      </c>
      <c r="K2530" s="3">
        <v>20516</v>
      </c>
      <c r="L2530" s="3">
        <v>1158153</v>
      </c>
    </row>
    <row r="2531" spans="1:12" x14ac:dyDescent="0.25">
      <c r="A2531" s="1">
        <v>3</v>
      </c>
      <c r="B2531" t="s">
        <v>535</v>
      </c>
      <c r="C2531" t="s">
        <v>79</v>
      </c>
      <c r="D2531" s="3">
        <v>272129</v>
      </c>
      <c r="E2531" s="3">
        <v>763754</v>
      </c>
      <c r="F2531" s="2">
        <v>2018</v>
      </c>
      <c r="G2531" s="3">
        <v>694722</v>
      </c>
      <c r="H2531" s="3">
        <v>683347</v>
      </c>
      <c r="I2531" s="3">
        <v>1133343</v>
      </c>
      <c r="J2531" s="3">
        <v>871132</v>
      </c>
      <c r="K2531" s="3">
        <v>19557</v>
      </c>
      <c r="L2531" s="3">
        <v>1087687</v>
      </c>
    </row>
    <row r="2532" spans="1:12" x14ac:dyDescent="0.25">
      <c r="A2532" s="1">
        <v>4</v>
      </c>
      <c r="B2532" t="s">
        <v>535</v>
      </c>
      <c r="C2532" t="s">
        <v>79</v>
      </c>
      <c r="D2532" s="3">
        <v>174819</v>
      </c>
      <c r="E2532" s="3">
        <v>712259</v>
      </c>
      <c r="F2532" s="2">
        <v>2017</v>
      </c>
      <c r="G2532" s="3">
        <v>649066</v>
      </c>
      <c r="H2532" s="3">
        <v>717064</v>
      </c>
      <c r="I2532" s="3">
        <v>1189222</v>
      </c>
      <c r="J2532" s="3">
        <v>923910</v>
      </c>
      <c r="K2532" s="3">
        <v>20543</v>
      </c>
      <c r="L2532" s="3">
        <v>1162983</v>
      </c>
    </row>
    <row r="2533" spans="1:12" x14ac:dyDescent="0.25">
      <c r="A2533" s="1">
        <v>5</v>
      </c>
      <c r="B2533" t="s">
        <v>535</v>
      </c>
      <c r="C2533" t="s">
        <v>79</v>
      </c>
      <c r="D2533" s="3">
        <v>139460</v>
      </c>
      <c r="E2533" s="3">
        <v>731848</v>
      </c>
      <c r="F2533" s="2">
        <v>2016</v>
      </c>
      <c r="G2533" s="3">
        <v>622827</v>
      </c>
      <c r="H2533" s="3">
        <v>710588</v>
      </c>
      <c r="I2533" s="3">
        <v>1195173</v>
      </c>
      <c r="J2533" s="3">
        <v>912669</v>
      </c>
      <c r="K2533" s="3">
        <v>20634</v>
      </c>
      <c r="L2533" s="3">
        <v>1138806</v>
      </c>
    </row>
    <row r="2534" spans="1:12" x14ac:dyDescent="0.25">
      <c r="A2534" s="1">
        <v>1</v>
      </c>
      <c r="B2534" t="s">
        <v>536</v>
      </c>
      <c r="C2534" t="s">
        <v>27</v>
      </c>
      <c r="D2534" s="3">
        <v>5908589</v>
      </c>
      <c r="E2534" s="3">
        <v>7928549</v>
      </c>
      <c r="F2534" s="2">
        <v>2019</v>
      </c>
      <c r="G2534" s="3">
        <v>7394444</v>
      </c>
      <c r="H2534" s="3">
        <v>7551716</v>
      </c>
      <c r="I2534" s="3">
        <v>11713875</v>
      </c>
      <c r="J2534" s="3">
        <v>9295336</v>
      </c>
      <c r="K2534" s="3">
        <v>871820</v>
      </c>
      <c r="L2534" s="3">
        <v>12953300</v>
      </c>
    </row>
    <row r="2535" spans="1:12" x14ac:dyDescent="0.25">
      <c r="A2535" s="1">
        <v>2</v>
      </c>
      <c r="B2535" t="s">
        <v>536</v>
      </c>
      <c r="C2535" t="s">
        <v>27</v>
      </c>
      <c r="D2535" s="3">
        <v>6957513</v>
      </c>
      <c r="E2535" s="3">
        <v>8953880</v>
      </c>
      <c r="F2535" s="2">
        <v>2018</v>
      </c>
      <c r="G2535" s="3">
        <v>8633869</v>
      </c>
      <c r="H2535" s="3">
        <v>8199942</v>
      </c>
      <c r="I2535" s="3">
        <v>12307449</v>
      </c>
      <c r="J2535" s="3">
        <v>8805014</v>
      </c>
      <c r="K2535" s="3">
        <v>1442327</v>
      </c>
      <c r="L2535" s="3">
        <v>12200457</v>
      </c>
    </row>
    <row r="2536" spans="1:12" x14ac:dyDescent="0.25">
      <c r="A2536" s="1">
        <v>3</v>
      </c>
      <c r="B2536" t="s">
        <v>536</v>
      </c>
      <c r="C2536" t="s">
        <v>27</v>
      </c>
      <c r="D2536" s="3">
        <v>7072915</v>
      </c>
      <c r="E2536" s="3">
        <v>8878001</v>
      </c>
      <c r="F2536" s="2">
        <v>2017</v>
      </c>
      <c r="G2536" s="3">
        <v>8526877</v>
      </c>
      <c r="H2536" s="3">
        <v>7844404</v>
      </c>
      <c r="I2536" s="3">
        <v>11995979</v>
      </c>
      <c r="J2536" s="3">
        <v>8322443</v>
      </c>
      <c r="K2536" s="3">
        <v>1542695</v>
      </c>
      <c r="L2536" s="3">
        <v>11730640</v>
      </c>
    </row>
    <row r="2537" spans="1:12" x14ac:dyDescent="0.25">
      <c r="A2537" s="1">
        <v>4</v>
      </c>
      <c r="B2537" t="s">
        <v>536</v>
      </c>
      <c r="C2537" t="s">
        <v>27</v>
      </c>
      <c r="D2537" s="3">
        <v>6623529</v>
      </c>
      <c r="E2537" s="3">
        <v>8700028</v>
      </c>
      <c r="F2537" s="2">
        <v>2016</v>
      </c>
      <c r="G2537" s="3">
        <v>8261538</v>
      </c>
      <c r="H2537" s="3">
        <v>7410242</v>
      </c>
      <c r="I2537" s="3">
        <v>11714790</v>
      </c>
      <c r="J2537" s="3">
        <v>9753226</v>
      </c>
      <c r="K2537" s="3">
        <v>1757979</v>
      </c>
      <c r="L2537" s="3">
        <v>13634735</v>
      </c>
    </row>
    <row r="2538" spans="1:12" x14ac:dyDescent="0.25">
      <c r="A2538" s="1">
        <v>5</v>
      </c>
      <c r="B2538" t="s">
        <v>536</v>
      </c>
      <c r="C2538" t="s">
        <v>27</v>
      </c>
      <c r="D2538" s="3">
        <v>8495557</v>
      </c>
      <c r="E2538" s="3">
        <v>10679461</v>
      </c>
      <c r="F2538" s="2">
        <v>2015</v>
      </c>
      <c r="G2538" s="3">
        <v>10181483</v>
      </c>
      <c r="H2538" s="3">
        <v>8168243</v>
      </c>
      <c r="I2538" s="3">
        <v>12665144</v>
      </c>
      <c r="J2538" s="3">
        <v>9318255</v>
      </c>
      <c r="K2538" s="3">
        <v>2298653</v>
      </c>
      <c r="L2538" s="3">
        <v>13851189</v>
      </c>
    </row>
    <row r="2539" spans="1:12" x14ac:dyDescent="0.25">
      <c r="A2539" s="1">
        <v>1</v>
      </c>
      <c r="B2539" t="s">
        <v>537</v>
      </c>
      <c r="C2539" t="s">
        <v>336</v>
      </c>
      <c r="D2539" s="3">
        <v>11783647</v>
      </c>
      <c r="E2539" s="3">
        <v>11898032</v>
      </c>
      <c r="F2539" s="2">
        <v>2018</v>
      </c>
      <c r="G2539" s="3">
        <v>11726661</v>
      </c>
      <c r="H2539" s="3">
        <v>9450116</v>
      </c>
      <c r="I2539" s="3">
        <v>9943914</v>
      </c>
      <c r="J2539" s="3">
        <v>7845901</v>
      </c>
      <c r="K2539" s="3">
        <v>904762</v>
      </c>
      <c r="L2539" s="3">
        <v>9858473</v>
      </c>
    </row>
    <row r="2540" spans="1:12" x14ac:dyDescent="0.25">
      <c r="A2540" s="1">
        <v>2</v>
      </c>
      <c r="B2540" t="s">
        <v>537</v>
      </c>
      <c r="C2540" t="s">
        <v>336</v>
      </c>
      <c r="D2540" s="3">
        <v>12006351</v>
      </c>
      <c r="E2540" s="3">
        <v>12042796</v>
      </c>
      <c r="F2540" s="2">
        <v>2017</v>
      </c>
      <c r="G2540" s="3">
        <v>11908928</v>
      </c>
      <c r="H2540" s="3">
        <v>11073276</v>
      </c>
      <c r="I2540" s="3">
        <v>11526905</v>
      </c>
      <c r="J2540" s="3">
        <v>7532113</v>
      </c>
      <c r="K2540" s="3">
        <v>702596</v>
      </c>
      <c r="L2540" s="3">
        <v>9061054</v>
      </c>
    </row>
    <row r="2541" spans="1:12" x14ac:dyDescent="0.25">
      <c r="A2541" s="1">
        <v>3</v>
      </c>
      <c r="B2541" t="s">
        <v>537</v>
      </c>
      <c r="C2541" t="s">
        <v>336</v>
      </c>
      <c r="D2541" s="3">
        <v>9547239</v>
      </c>
      <c r="E2541" s="3">
        <v>9582947</v>
      </c>
      <c r="F2541" s="2">
        <v>2016</v>
      </c>
      <c r="G2541" s="3">
        <v>9411669</v>
      </c>
      <c r="H2541" s="3">
        <v>9752814</v>
      </c>
      <c r="I2541" s="3">
        <v>9984574</v>
      </c>
      <c r="J2541" s="3">
        <v>3041272</v>
      </c>
      <c r="K2541" s="3">
        <v>203962</v>
      </c>
      <c r="L2541" s="3">
        <v>3546473</v>
      </c>
    </row>
    <row r="2542" spans="1:12" x14ac:dyDescent="0.25">
      <c r="A2542" s="1">
        <v>4</v>
      </c>
      <c r="B2542" t="s">
        <v>537</v>
      </c>
      <c r="C2542" t="s">
        <v>336</v>
      </c>
      <c r="D2542" s="3">
        <v>2817526</v>
      </c>
      <c r="E2542" s="3">
        <v>2863097</v>
      </c>
      <c r="F2542" s="2">
        <v>2015</v>
      </c>
      <c r="G2542" s="3">
        <v>2854985</v>
      </c>
      <c r="H2542" s="3">
        <v>3191187</v>
      </c>
      <c r="I2542" s="3">
        <v>3235712</v>
      </c>
      <c r="J2542" s="3">
        <v>1237646</v>
      </c>
      <c r="K2542" s="3">
        <v>140998</v>
      </c>
      <c r="L2542" s="3">
        <v>1692371</v>
      </c>
    </row>
    <row r="2543" spans="1:12" x14ac:dyDescent="0.25">
      <c r="A2543" s="1">
        <v>5</v>
      </c>
      <c r="B2543" t="s">
        <v>537</v>
      </c>
      <c r="C2543" t="s">
        <v>336</v>
      </c>
      <c r="D2543" s="3">
        <v>1343450</v>
      </c>
      <c r="E2543" s="3">
        <v>1344911</v>
      </c>
      <c r="F2543" s="2">
        <v>2014</v>
      </c>
      <c r="G2543" s="3">
        <v>1311644</v>
      </c>
      <c r="H2543" s="3">
        <v>1568532</v>
      </c>
      <c r="I2543" s="3">
        <v>1606658</v>
      </c>
      <c r="J2543" s="3">
        <v>802931</v>
      </c>
      <c r="K2543" s="3">
        <v>110617</v>
      </c>
      <c r="L2543" s="3">
        <v>1305211</v>
      </c>
    </row>
    <row r="2544" spans="1:12" x14ac:dyDescent="0.25">
      <c r="A2544" s="1">
        <v>1</v>
      </c>
      <c r="B2544" t="s">
        <v>538</v>
      </c>
      <c r="C2544" t="s">
        <v>32</v>
      </c>
      <c r="D2544" s="3">
        <v>25820000</v>
      </c>
      <c r="E2544" s="3">
        <v>45981000</v>
      </c>
      <c r="F2544" s="2">
        <v>2019</v>
      </c>
      <c r="G2544" s="3">
        <v>37900000</v>
      </c>
      <c r="H2544" s="3">
        <v>40255000</v>
      </c>
      <c r="I2544" s="3">
        <v>41494000</v>
      </c>
      <c r="J2544" s="3">
        <v>30524000</v>
      </c>
      <c r="K2544" s="3">
        <v>8409000</v>
      </c>
      <c r="L2544" s="3">
        <v>42809000</v>
      </c>
    </row>
    <row r="2545" spans="1:12" x14ac:dyDescent="0.25">
      <c r="A2545" s="1">
        <v>2</v>
      </c>
      <c r="B2545" t="s">
        <v>538</v>
      </c>
      <c r="C2545" t="s">
        <v>32</v>
      </c>
      <c r="D2545" s="3">
        <v>26544000</v>
      </c>
      <c r="E2545" s="3">
        <v>46954000</v>
      </c>
      <c r="F2545" s="2">
        <v>2018</v>
      </c>
      <c r="G2545" s="3">
        <v>38258000</v>
      </c>
      <c r="H2545" s="3">
        <v>38547000</v>
      </c>
      <c r="I2545" s="3">
        <v>39869000</v>
      </c>
      <c r="J2545" s="3">
        <v>27251000</v>
      </c>
      <c r="K2545" s="3">
        <v>9098000</v>
      </c>
      <c r="L2545" s="3">
        <v>40209000</v>
      </c>
    </row>
    <row r="2546" spans="1:12" x14ac:dyDescent="0.25">
      <c r="A2546" s="1">
        <v>3</v>
      </c>
      <c r="B2546" t="s">
        <v>538</v>
      </c>
      <c r="C2546" t="s">
        <v>32</v>
      </c>
      <c r="D2546" s="3">
        <v>26748000</v>
      </c>
      <c r="E2546" s="3">
        <v>45444000</v>
      </c>
      <c r="F2546" s="2">
        <v>2017</v>
      </c>
      <c r="G2546" s="3">
        <v>38132000</v>
      </c>
      <c r="H2546" s="3">
        <v>37350000</v>
      </c>
      <c r="I2546" s="3">
        <v>39411000</v>
      </c>
      <c r="J2546" s="3">
        <v>24719000</v>
      </c>
      <c r="K2546" s="3">
        <v>8943000</v>
      </c>
      <c r="L2546" s="3">
        <v>37754000</v>
      </c>
    </row>
    <row r="2547" spans="1:12" x14ac:dyDescent="0.25">
      <c r="A2547" s="1">
        <v>4</v>
      </c>
      <c r="B2547" t="s">
        <v>538</v>
      </c>
      <c r="C2547" t="s">
        <v>32</v>
      </c>
      <c r="D2547" s="3">
        <v>25464000</v>
      </c>
      <c r="E2547" s="3">
        <v>43695000</v>
      </c>
      <c r="F2547" s="2">
        <v>2016</v>
      </c>
      <c r="G2547" s="3">
        <v>36005000</v>
      </c>
      <c r="H2547" s="3">
        <v>40066000</v>
      </c>
      <c r="I2547" s="3">
        <v>41422000</v>
      </c>
      <c r="J2547" s="3">
        <v>25875000</v>
      </c>
      <c r="K2547" s="3">
        <v>8824000</v>
      </c>
      <c r="L2547" s="3">
        <v>38946000</v>
      </c>
    </row>
    <row r="2548" spans="1:12" x14ac:dyDescent="0.25">
      <c r="A2548" s="1">
        <v>5</v>
      </c>
      <c r="B2548" t="s">
        <v>538</v>
      </c>
      <c r="C2548" t="s">
        <v>32</v>
      </c>
      <c r="D2548" s="3">
        <v>22468000</v>
      </c>
      <c r="E2548" s="3">
        <v>40759000</v>
      </c>
      <c r="F2548" s="2">
        <v>2015</v>
      </c>
      <c r="G2548" s="3">
        <v>33820000</v>
      </c>
      <c r="H2548" s="3">
        <v>38091000</v>
      </c>
      <c r="I2548" s="3">
        <v>40272000</v>
      </c>
      <c r="J2548" s="3">
        <v>24986000</v>
      </c>
      <c r="K2548" s="3">
        <v>8991000</v>
      </c>
      <c r="L2548" s="3">
        <v>38550000</v>
      </c>
    </row>
    <row r="2549" spans="1:12" x14ac:dyDescent="0.25">
      <c r="A2549" s="1">
        <v>1</v>
      </c>
      <c r="B2549" t="s">
        <v>539</v>
      </c>
      <c r="C2549" t="s">
        <v>32</v>
      </c>
      <c r="D2549" s="3">
        <v>217169</v>
      </c>
      <c r="E2549" s="3">
        <v>221547</v>
      </c>
      <c r="F2549" s="2">
        <v>2019</v>
      </c>
      <c r="G2549" s="3">
        <v>204351</v>
      </c>
      <c r="H2549" s="3">
        <v>633930</v>
      </c>
      <c r="I2549" s="3">
        <v>646958</v>
      </c>
      <c r="J2549" s="3">
        <v>541861</v>
      </c>
      <c r="K2549" s="3">
        <v>51384</v>
      </c>
      <c r="L2549" s="3">
        <v>629559</v>
      </c>
    </row>
    <row r="2550" spans="1:12" x14ac:dyDescent="0.25">
      <c r="A2550" s="1">
        <v>2</v>
      </c>
      <c r="B2550" t="s">
        <v>539</v>
      </c>
      <c r="C2550" t="s">
        <v>32</v>
      </c>
      <c r="D2550" s="3">
        <v>196338</v>
      </c>
      <c r="E2550" s="3">
        <v>205935</v>
      </c>
      <c r="F2550" s="2">
        <v>2018</v>
      </c>
      <c r="G2550" s="3">
        <v>190702</v>
      </c>
      <c r="H2550" s="3">
        <v>607534</v>
      </c>
      <c r="I2550" s="3">
        <v>615962</v>
      </c>
      <c r="J2550" s="3">
        <v>496996</v>
      </c>
      <c r="K2550" s="3">
        <v>46111</v>
      </c>
      <c r="L2550" s="3">
        <v>579847</v>
      </c>
    </row>
    <row r="2551" spans="1:12" x14ac:dyDescent="0.25">
      <c r="A2551" s="1">
        <v>3</v>
      </c>
      <c r="B2551" t="s">
        <v>539</v>
      </c>
      <c r="C2551" t="s">
        <v>32</v>
      </c>
      <c r="D2551" s="3">
        <v>160430</v>
      </c>
      <c r="E2551" s="3">
        <v>171495</v>
      </c>
      <c r="F2551" s="2">
        <v>2017</v>
      </c>
      <c r="G2551" s="3">
        <v>154587</v>
      </c>
      <c r="H2551" s="3">
        <v>628200</v>
      </c>
      <c r="I2551" s="3">
        <v>637927</v>
      </c>
      <c r="J2551" s="3">
        <v>452035</v>
      </c>
      <c r="K2551" s="3">
        <v>45647</v>
      </c>
      <c r="L2551" s="3">
        <v>533717</v>
      </c>
    </row>
    <row r="2552" spans="1:12" x14ac:dyDescent="0.25">
      <c r="A2552" s="1">
        <v>4</v>
      </c>
      <c r="B2552" t="s">
        <v>539</v>
      </c>
      <c r="C2552" t="s">
        <v>32</v>
      </c>
      <c r="D2552" s="3">
        <v>96998</v>
      </c>
      <c r="E2552" s="3">
        <v>102696</v>
      </c>
      <c r="F2552" s="2">
        <v>2016</v>
      </c>
      <c r="G2552" s="3">
        <v>50377</v>
      </c>
      <c r="H2552" s="3">
        <v>609013</v>
      </c>
      <c r="I2552" s="3">
        <v>617034</v>
      </c>
      <c r="J2552" s="3">
        <v>570548</v>
      </c>
      <c r="K2552" s="3">
        <v>53379</v>
      </c>
      <c r="L2552" s="3">
        <v>660698</v>
      </c>
    </row>
    <row r="2553" spans="1:12" x14ac:dyDescent="0.25">
      <c r="A2553" s="1">
        <v>5</v>
      </c>
      <c r="B2553" t="s">
        <v>539</v>
      </c>
      <c r="C2553" t="s">
        <v>32</v>
      </c>
      <c r="D2553" s="3">
        <v>126204</v>
      </c>
      <c r="E2553" s="3">
        <v>132599</v>
      </c>
      <c r="F2553" s="2">
        <v>2015</v>
      </c>
      <c r="G2553" s="3">
        <v>94041</v>
      </c>
      <c r="H2553" s="3">
        <v>638026</v>
      </c>
      <c r="I2553" s="3">
        <v>651324</v>
      </c>
      <c r="J2553" s="3">
        <v>546937</v>
      </c>
      <c r="K2553" s="3">
        <v>50928</v>
      </c>
      <c r="L2553" s="3">
        <v>629441</v>
      </c>
    </row>
    <row r="2554" spans="1:12" x14ac:dyDescent="0.25">
      <c r="A2554" s="1">
        <v>1</v>
      </c>
      <c r="B2554" t="s">
        <v>540</v>
      </c>
      <c r="C2554" t="s">
        <v>32</v>
      </c>
      <c r="D2554" s="3">
        <v>511618</v>
      </c>
      <c r="E2554" s="3">
        <v>4182926</v>
      </c>
      <c r="F2554" s="2">
        <v>2018</v>
      </c>
      <c r="G2554" s="3">
        <v>3120493</v>
      </c>
      <c r="H2554" s="3">
        <v>896354</v>
      </c>
      <c r="I2554" s="3">
        <v>1970391</v>
      </c>
      <c r="J2554" s="3">
        <v>1795756</v>
      </c>
      <c r="K2554" s="3">
        <v>67974</v>
      </c>
      <c r="L2554" s="3">
        <v>2225905</v>
      </c>
    </row>
    <row r="2555" spans="1:12" x14ac:dyDescent="0.25">
      <c r="A2555" s="1">
        <v>2</v>
      </c>
      <c r="B2555" t="s">
        <v>540</v>
      </c>
      <c r="C2555" t="s">
        <v>32</v>
      </c>
      <c r="D2555" s="3">
        <v>175184</v>
      </c>
      <c r="E2555" s="3">
        <v>3975614</v>
      </c>
      <c r="F2555" s="2">
        <v>2017</v>
      </c>
      <c r="G2555" s="3">
        <v>3376007</v>
      </c>
      <c r="H2555" s="3">
        <v>1227643</v>
      </c>
      <c r="I2555" s="3">
        <v>1977397</v>
      </c>
      <c r="J2555" s="3">
        <v>1931705</v>
      </c>
      <c r="K2555" s="3">
        <v>72660</v>
      </c>
      <c r="L2555" s="3">
        <v>2307562</v>
      </c>
    </row>
    <row r="2556" spans="1:12" x14ac:dyDescent="0.25">
      <c r="A2556" s="1">
        <v>3</v>
      </c>
      <c r="B2556" t="s">
        <v>540</v>
      </c>
      <c r="C2556" t="s">
        <v>32</v>
      </c>
      <c r="D2556" s="3">
        <v>286317</v>
      </c>
      <c r="E2556" s="3">
        <v>4762200</v>
      </c>
      <c r="F2556" s="2">
        <v>2016</v>
      </c>
      <c r="G2556" s="3">
        <v>3539769</v>
      </c>
      <c r="H2556" s="3">
        <v>1361996</v>
      </c>
      <c r="I2556" s="3">
        <v>2188376</v>
      </c>
      <c r="J2556" s="3">
        <v>2013641</v>
      </c>
      <c r="K2556" s="3">
        <v>81082</v>
      </c>
      <c r="L2556" s="3">
        <v>2424866</v>
      </c>
    </row>
    <row r="2557" spans="1:12" x14ac:dyDescent="0.25">
      <c r="A2557" s="1">
        <v>4</v>
      </c>
      <c r="B2557" t="s">
        <v>540</v>
      </c>
      <c r="C2557" t="s">
        <v>32</v>
      </c>
      <c r="D2557" s="3">
        <v>216149</v>
      </c>
      <c r="E2557" s="3">
        <v>4837709</v>
      </c>
      <c r="F2557" s="2">
        <v>2015</v>
      </c>
      <c r="G2557" s="3">
        <v>3776560</v>
      </c>
      <c r="H2557" s="3">
        <v>1309663</v>
      </c>
      <c r="I2557" s="3">
        <v>2228770</v>
      </c>
      <c r="J2557" s="3">
        <v>1978039</v>
      </c>
      <c r="K2557" s="3">
        <v>132501</v>
      </c>
      <c r="L2557" s="3">
        <v>2470098</v>
      </c>
    </row>
    <row r="2558" spans="1:12" x14ac:dyDescent="0.25">
      <c r="A2558" s="1">
        <v>5</v>
      </c>
      <c r="B2558" t="s">
        <v>540</v>
      </c>
      <c r="C2558" t="s">
        <v>32</v>
      </c>
      <c r="D2558" s="3">
        <v>409115</v>
      </c>
      <c r="E2558" s="3">
        <v>5161990</v>
      </c>
      <c r="F2558" s="2">
        <v>2014</v>
      </c>
      <c r="G2558" s="3">
        <v>4017587</v>
      </c>
      <c r="H2558" s="3">
        <v>1513812</v>
      </c>
      <c r="I2558" s="3">
        <v>2267379</v>
      </c>
      <c r="J2558" s="3">
        <v>2042459</v>
      </c>
      <c r="K2558" s="3">
        <v>174123</v>
      </c>
      <c r="L2558" s="3">
        <v>2564613</v>
      </c>
    </row>
    <row r="2559" spans="1:12" x14ac:dyDescent="0.25">
      <c r="A2559" s="1">
        <v>1</v>
      </c>
      <c r="B2559" t="s">
        <v>541</v>
      </c>
      <c r="C2559" t="s">
        <v>23</v>
      </c>
      <c r="D2559" s="3">
        <v>384990</v>
      </c>
      <c r="E2559" s="3">
        <v>392630</v>
      </c>
      <c r="F2559" s="2">
        <v>2019</v>
      </c>
      <c r="G2559" s="3">
        <v>-351644</v>
      </c>
      <c r="H2559" s="3">
        <v>2072215</v>
      </c>
      <c r="I2559" s="3">
        <v>2210322</v>
      </c>
      <c r="J2559" s="3">
        <v>1506868</v>
      </c>
      <c r="K2559" s="3">
        <v>564039</v>
      </c>
      <c r="L2559" s="3">
        <v>2800665</v>
      </c>
    </row>
    <row r="2560" spans="1:12" x14ac:dyDescent="0.25">
      <c r="A2560" s="1">
        <v>2</v>
      </c>
      <c r="B2560" t="s">
        <v>541</v>
      </c>
      <c r="C2560" t="s">
        <v>23</v>
      </c>
      <c r="D2560" s="3">
        <v>558154</v>
      </c>
      <c r="E2560" s="3">
        <v>558154</v>
      </c>
      <c r="F2560" s="2">
        <v>2018</v>
      </c>
      <c r="G2560" s="3">
        <v>238699</v>
      </c>
      <c r="H2560" s="3">
        <v>1101232</v>
      </c>
      <c r="I2560" s="3">
        <v>1101282</v>
      </c>
      <c r="J2560" s="3">
        <v>584988</v>
      </c>
      <c r="K2560" s="3">
        <v>322057</v>
      </c>
      <c r="L2560" s="3">
        <v>1011615</v>
      </c>
    </row>
    <row r="2561" spans="1:12" x14ac:dyDescent="0.25">
      <c r="A2561" s="1">
        <v>3</v>
      </c>
      <c r="B2561" t="s">
        <v>541</v>
      </c>
      <c r="C2561" t="s">
        <v>23</v>
      </c>
      <c r="D2561" s="3">
        <v>228889</v>
      </c>
      <c r="E2561" s="3">
        <v>251148</v>
      </c>
      <c r="F2561" s="2">
        <v>2017</v>
      </c>
      <c r="G2561" s="3">
        <v>149032</v>
      </c>
      <c r="H2561" s="3">
        <v>1502873</v>
      </c>
      <c r="I2561" s="3">
        <v>1605647</v>
      </c>
      <c r="J2561" s="3">
        <v>1017436</v>
      </c>
      <c r="K2561" s="3">
        <v>131879</v>
      </c>
      <c r="L2561" s="3">
        <v>1287003</v>
      </c>
    </row>
    <row r="2562" spans="1:12" x14ac:dyDescent="0.25">
      <c r="A2562" s="1">
        <v>4</v>
      </c>
      <c r="B2562" t="s">
        <v>541</v>
      </c>
      <c r="C2562" t="s">
        <v>23</v>
      </c>
      <c r="D2562" s="3">
        <v>202878</v>
      </c>
      <c r="E2562" s="3">
        <v>239169</v>
      </c>
      <c r="F2562" s="2">
        <v>2016</v>
      </c>
      <c r="G2562" s="3">
        <v>-169612</v>
      </c>
      <c r="H2562" s="3">
        <v>1681749</v>
      </c>
      <c r="I2562" s="3">
        <v>1785921</v>
      </c>
      <c r="J2562" s="3">
        <v>1278851</v>
      </c>
      <c r="K2562" s="3">
        <v>172571</v>
      </c>
      <c r="L2562" s="3">
        <v>1640445</v>
      </c>
    </row>
    <row r="2563" spans="1:12" x14ac:dyDescent="0.25">
      <c r="A2563" s="1">
        <v>5</v>
      </c>
      <c r="B2563" t="s">
        <v>541</v>
      </c>
      <c r="C2563" t="s">
        <v>23</v>
      </c>
      <c r="D2563" s="3">
        <v>192685</v>
      </c>
      <c r="E2563" s="3">
        <v>243924</v>
      </c>
      <c r="F2563" s="2">
        <v>2015</v>
      </c>
      <c r="G2563" s="3">
        <v>-315088</v>
      </c>
      <c r="H2563" s="3">
        <v>2276456</v>
      </c>
      <c r="I2563" s="3">
        <v>2713535</v>
      </c>
      <c r="J2563" s="3">
        <v>2380056</v>
      </c>
      <c r="K2563" s="3">
        <v>273348</v>
      </c>
      <c r="L2563" s="3">
        <v>2959853</v>
      </c>
    </row>
    <row r="2564" spans="1:12" x14ac:dyDescent="0.25">
      <c r="A2564" s="1">
        <v>1</v>
      </c>
      <c r="B2564" t="s">
        <v>542</v>
      </c>
      <c r="C2564" t="s">
        <v>21</v>
      </c>
      <c r="D2564" s="3">
        <v>1915227</v>
      </c>
      <c r="E2564" s="3">
        <v>5754275</v>
      </c>
      <c r="F2564" s="2">
        <v>2018</v>
      </c>
      <c r="G2564" s="3">
        <v>4563357</v>
      </c>
      <c r="H2564" s="3">
        <v>5451478</v>
      </c>
      <c r="I2564" s="3">
        <v>5776706</v>
      </c>
      <c r="J2564" s="3">
        <v>4785308</v>
      </c>
      <c r="K2564" s="3">
        <v>46715</v>
      </c>
      <c r="L2564" s="3">
        <v>5563138</v>
      </c>
    </row>
    <row r="2565" spans="1:12" x14ac:dyDescent="0.25">
      <c r="A2565" s="1">
        <v>2</v>
      </c>
      <c r="B2565" t="s">
        <v>542</v>
      </c>
      <c r="C2565" t="s">
        <v>21</v>
      </c>
      <c r="D2565" s="3">
        <v>1897806</v>
      </c>
      <c r="E2565" s="3">
        <v>5852387</v>
      </c>
      <c r="F2565" s="2">
        <v>2017</v>
      </c>
      <c r="G2565" s="3">
        <v>4515339</v>
      </c>
      <c r="H2565" s="3">
        <v>5059838</v>
      </c>
      <c r="I2565" s="3">
        <v>5324788</v>
      </c>
      <c r="J2565" s="3">
        <v>4483378</v>
      </c>
      <c r="K2565" s="3">
        <v>15917</v>
      </c>
      <c r="L2565" s="3">
        <v>5187810</v>
      </c>
    </row>
    <row r="2566" spans="1:12" x14ac:dyDescent="0.25">
      <c r="A2566" s="1">
        <v>3</v>
      </c>
      <c r="B2566" t="s">
        <v>542</v>
      </c>
      <c r="C2566" t="s">
        <v>21</v>
      </c>
      <c r="D2566" s="3">
        <v>2031685</v>
      </c>
      <c r="E2566" s="3">
        <v>5870242</v>
      </c>
      <c r="F2566" s="2">
        <v>2016</v>
      </c>
      <c r="G2566" s="3">
        <v>4378873</v>
      </c>
      <c r="H2566" s="3">
        <v>4995109</v>
      </c>
      <c r="I2566" s="3">
        <v>5287902</v>
      </c>
      <c r="J2566" s="3">
        <v>4566016</v>
      </c>
      <c r="K2566" s="3">
        <v>31879</v>
      </c>
      <c r="L2566" s="3">
        <v>5270805</v>
      </c>
    </row>
    <row r="2567" spans="1:12" x14ac:dyDescent="0.25">
      <c r="A2567" s="1">
        <v>4</v>
      </c>
      <c r="B2567" t="s">
        <v>542</v>
      </c>
      <c r="C2567" t="s">
        <v>21</v>
      </c>
      <c r="D2567" s="3">
        <v>2139422</v>
      </c>
      <c r="E2567" s="3">
        <v>5774308</v>
      </c>
      <c r="F2567" s="2">
        <v>2015</v>
      </c>
      <c r="G2567" s="3">
        <v>4363024</v>
      </c>
      <c r="H2567" s="3">
        <v>5392631</v>
      </c>
      <c r="I2567" s="3">
        <v>5682912</v>
      </c>
      <c r="J2567" s="3">
        <v>4551671</v>
      </c>
      <c r="K2567" s="3">
        <v>34416</v>
      </c>
      <c r="L2567" s="3">
        <v>5257652</v>
      </c>
    </row>
    <row r="2568" spans="1:12" x14ac:dyDescent="0.25">
      <c r="A2568" s="1">
        <v>5</v>
      </c>
      <c r="B2568" t="s">
        <v>542</v>
      </c>
      <c r="C2568" t="s">
        <v>21</v>
      </c>
      <c r="D2568" s="3">
        <v>1058494</v>
      </c>
      <c r="E2568" s="3">
        <v>4813465</v>
      </c>
      <c r="F2568" s="2">
        <v>2014</v>
      </c>
      <c r="G2568" s="3">
        <v>3283883</v>
      </c>
      <c r="H2568" s="3">
        <v>4386542</v>
      </c>
      <c r="I2568" s="3">
        <v>5341269</v>
      </c>
      <c r="J2568" s="3">
        <v>4531253</v>
      </c>
      <c r="K2568" s="3">
        <v>30889</v>
      </c>
      <c r="L2568" s="3">
        <v>5183285</v>
      </c>
    </row>
    <row r="2569" spans="1:12" x14ac:dyDescent="0.25">
      <c r="A2569" s="1">
        <v>1</v>
      </c>
      <c r="B2569" t="s">
        <v>543</v>
      </c>
      <c r="C2569" t="s">
        <v>17</v>
      </c>
      <c r="D2569" s="3">
        <v>341192</v>
      </c>
      <c r="E2569" s="3">
        <v>352585</v>
      </c>
      <c r="F2569" s="2">
        <v>2019</v>
      </c>
      <c r="G2569" s="3">
        <v>336521</v>
      </c>
      <c r="H2569" s="3">
        <v>596948</v>
      </c>
      <c r="I2569" s="3">
        <v>628380</v>
      </c>
      <c r="J2569" s="3">
        <v>527489</v>
      </c>
      <c r="K2569" s="3">
        <v>88472</v>
      </c>
      <c r="L2569" s="3">
        <v>684662</v>
      </c>
    </row>
    <row r="2570" spans="1:12" x14ac:dyDescent="0.25">
      <c r="A2570" s="1">
        <v>2</v>
      </c>
      <c r="B2570" t="s">
        <v>543</v>
      </c>
      <c r="C2570" t="s">
        <v>17</v>
      </c>
      <c r="D2570" s="3">
        <v>382011</v>
      </c>
      <c r="E2570" s="3">
        <v>402320</v>
      </c>
      <c r="F2570" s="2">
        <v>2018</v>
      </c>
      <c r="G2570" s="3">
        <v>392803</v>
      </c>
      <c r="H2570" s="3">
        <v>649746</v>
      </c>
      <c r="I2570" s="3">
        <v>696639</v>
      </c>
      <c r="J2570" s="3">
        <v>623294</v>
      </c>
      <c r="K2570" s="3">
        <v>81255</v>
      </c>
      <c r="L2570" s="3">
        <v>797886</v>
      </c>
    </row>
    <row r="2571" spans="1:12" x14ac:dyDescent="0.25">
      <c r="A2571" s="1">
        <v>3</v>
      </c>
      <c r="B2571" t="s">
        <v>543</v>
      </c>
      <c r="C2571" t="s">
        <v>17</v>
      </c>
      <c r="D2571" s="3">
        <v>474711</v>
      </c>
      <c r="E2571" s="3">
        <v>499390</v>
      </c>
      <c r="F2571" s="2">
        <v>2017</v>
      </c>
      <c r="G2571" s="3">
        <v>494050</v>
      </c>
      <c r="H2571" s="3">
        <v>656810</v>
      </c>
      <c r="I2571" s="3">
        <v>666530</v>
      </c>
      <c r="J2571" s="3">
        <v>576698</v>
      </c>
      <c r="K2571" s="3">
        <v>80811</v>
      </c>
      <c r="L2571" s="3">
        <v>785424</v>
      </c>
    </row>
    <row r="2572" spans="1:12" x14ac:dyDescent="0.25">
      <c r="A2572" s="1">
        <v>4</v>
      </c>
      <c r="B2572" t="s">
        <v>543</v>
      </c>
      <c r="C2572" t="s">
        <v>17</v>
      </c>
      <c r="D2572" s="3">
        <v>593890</v>
      </c>
      <c r="E2572" s="3">
        <v>625620</v>
      </c>
      <c r="F2572" s="2">
        <v>2016</v>
      </c>
      <c r="G2572" s="3">
        <v>612944</v>
      </c>
      <c r="H2572" s="3">
        <v>1127202</v>
      </c>
      <c r="I2572" s="3">
        <v>1121751</v>
      </c>
      <c r="J2572" s="3">
        <v>478189</v>
      </c>
      <c r="K2572" s="3">
        <v>115631</v>
      </c>
      <c r="L2572" s="3">
        <v>725578</v>
      </c>
    </row>
    <row r="2573" spans="1:12" x14ac:dyDescent="0.25">
      <c r="A2573" s="1">
        <v>5</v>
      </c>
      <c r="B2573" t="s">
        <v>543</v>
      </c>
      <c r="C2573" t="s">
        <v>17</v>
      </c>
      <c r="D2573" s="3">
        <v>216825</v>
      </c>
      <c r="E2573" s="3">
        <v>216825</v>
      </c>
      <c r="F2573" s="2">
        <v>2015</v>
      </c>
      <c r="G2573" s="3">
        <v>216772</v>
      </c>
      <c r="H2573" s="3">
        <v>723615</v>
      </c>
      <c r="I2573" s="3">
        <v>829747</v>
      </c>
      <c r="J2573" s="3">
        <v>474391</v>
      </c>
      <c r="K2573" s="3">
        <v>110773</v>
      </c>
      <c r="L2573" s="3">
        <v>719456</v>
      </c>
    </row>
    <row r="2574" spans="1:12" x14ac:dyDescent="0.25">
      <c r="A2574" s="1">
        <v>1</v>
      </c>
      <c r="B2574" t="s">
        <v>544</v>
      </c>
      <c r="C2574" t="s">
        <v>27</v>
      </c>
      <c r="D2574" s="3">
        <v>3947211</v>
      </c>
      <c r="E2574" s="3">
        <v>8784847</v>
      </c>
      <c r="F2574" s="2">
        <v>2019</v>
      </c>
      <c r="G2574" s="3">
        <v>6495375</v>
      </c>
      <c r="H2574" s="3">
        <v>2926840</v>
      </c>
      <c r="I2574" s="3">
        <v>3493547</v>
      </c>
      <c r="J2574" s="3">
        <v>1875512</v>
      </c>
      <c r="K2574" s="3">
        <v>482040</v>
      </c>
      <c r="L2574" s="3">
        <v>3253665</v>
      </c>
    </row>
    <row r="2575" spans="1:12" x14ac:dyDescent="0.25">
      <c r="A2575" s="1">
        <v>2</v>
      </c>
      <c r="B2575" t="s">
        <v>544</v>
      </c>
      <c r="C2575" t="s">
        <v>27</v>
      </c>
      <c r="D2575" s="3">
        <v>3733968</v>
      </c>
      <c r="E2575" s="3">
        <v>9155511</v>
      </c>
      <c r="F2575" s="2">
        <v>2018</v>
      </c>
      <c r="G2575" s="3">
        <v>6255493</v>
      </c>
      <c r="H2575" s="3">
        <v>3226635</v>
      </c>
      <c r="I2575" s="3">
        <v>2985320</v>
      </c>
      <c r="J2575" s="3">
        <v>1483785</v>
      </c>
      <c r="K2575" s="3">
        <v>444317</v>
      </c>
      <c r="L2575" s="3">
        <v>2785417</v>
      </c>
    </row>
    <row r="2576" spans="1:12" x14ac:dyDescent="0.25">
      <c r="A2576" s="1">
        <v>3</v>
      </c>
      <c r="B2576" t="s">
        <v>544</v>
      </c>
      <c r="C2576" t="s">
        <v>27</v>
      </c>
      <c r="D2576" s="3">
        <v>3446279</v>
      </c>
      <c r="E2576" s="3">
        <v>9046250</v>
      </c>
      <c r="F2576" s="2">
        <v>2017</v>
      </c>
      <c r="G2576" s="3">
        <v>6055590</v>
      </c>
      <c r="H2576" s="3">
        <v>2913767</v>
      </c>
      <c r="I2576" s="3">
        <v>3189235</v>
      </c>
      <c r="J2576" s="3">
        <v>1350424</v>
      </c>
      <c r="K2576" s="3">
        <v>497241</v>
      </c>
      <c r="L2576" s="3">
        <v>2691787</v>
      </c>
    </row>
    <row r="2577" spans="1:12" x14ac:dyDescent="0.25">
      <c r="A2577" s="1">
        <v>4</v>
      </c>
      <c r="B2577" t="s">
        <v>544</v>
      </c>
      <c r="C2577" t="s">
        <v>27</v>
      </c>
      <c r="D2577" s="3">
        <v>2793415</v>
      </c>
      <c r="E2577" s="3">
        <v>8651013</v>
      </c>
      <c r="F2577" s="2">
        <v>2016</v>
      </c>
      <c r="G2577" s="3">
        <v>5581210</v>
      </c>
      <c r="H2577" s="3">
        <v>3558212</v>
      </c>
      <c r="I2577" s="3">
        <v>3822256</v>
      </c>
      <c r="J2577" s="3">
        <v>2288690</v>
      </c>
      <c r="K2577" s="3">
        <v>345711</v>
      </c>
      <c r="L2577" s="3">
        <v>3646458</v>
      </c>
    </row>
    <row r="2578" spans="1:12" x14ac:dyDescent="0.25">
      <c r="A2578" s="1">
        <v>5</v>
      </c>
      <c r="B2578" t="s">
        <v>544</v>
      </c>
      <c r="C2578" t="s">
        <v>27</v>
      </c>
      <c r="D2578" s="3">
        <v>2612089</v>
      </c>
      <c r="E2578" s="3">
        <v>8708780</v>
      </c>
      <c r="F2578" s="2">
        <v>2015</v>
      </c>
      <c r="G2578" s="3">
        <v>5405412</v>
      </c>
      <c r="H2578" s="3">
        <v>3331978</v>
      </c>
      <c r="I2578" s="3">
        <v>3246333</v>
      </c>
      <c r="J2578" s="3">
        <v>2311829</v>
      </c>
      <c r="K2578" s="3">
        <v>540810</v>
      </c>
      <c r="L2578" s="3">
        <v>3922500</v>
      </c>
    </row>
    <row r="2579" spans="1:12" x14ac:dyDescent="0.25">
      <c r="A2579" s="1">
        <v>1</v>
      </c>
      <c r="B2579" t="s">
        <v>545</v>
      </c>
      <c r="C2579" t="s">
        <v>79</v>
      </c>
      <c r="D2579" s="3">
        <v>22522633</v>
      </c>
      <c r="E2579" s="3">
        <v>46768620</v>
      </c>
      <c r="F2579" s="2">
        <v>2019</v>
      </c>
      <c r="G2579" s="3">
        <v>45478015</v>
      </c>
      <c r="H2579" s="3">
        <v>20733603</v>
      </c>
      <c r="I2579" s="3">
        <v>26689631</v>
      </c>
      <c r="J2579" s="3">
        <v>18656917</v>
      </c>
      <c r="K2579" s="3">
        <v>1267599</v>
      </c>
      <c r="L2579" s="3">
        <v>21365513</v>
      </c>
    </row>
    <row r="2580" spans="1:12" x14ac:dyDescent="0.25">
      <c r="A2580" s="1">
        <v>2</v>
      </c>
      <c r="B2580" t="s">
        <v>545</v>
      </c>
      <c r="C2580" t="s">
        <v>79</v>
      </c>
      <c r="D2580" s="3">
        <v>15945160</v>
      </c>
      <c r="E2580" s="3">
        <v>40727758</v>
      </c>
      <c r="F2580" s="2">
        <v>2018</v>
      </c>
      <c r="G2580" s="3">
        <v>39668181</v>
      </c>
      <c r="H2580" s="3">
        <v>19478371</v>
      </c>
      <c r="I2580" s="3">
        <v>24866029</v>
      </c>
      <c r="J2580" s="3">
        <v>17502701</v>
      </c>
      <c r="K2580" s="3">
        <v>1166970</v>
      </c>
      <c r="L2580" s="3">
        <v>19983888</v>
      </c>
    </row>
    <row r="2581" spans="1:12" x14ac:dyDescent="0.25">
      <c r="A2581" s="1">
        <v>3</v>
      </c>
      <c r="B2581" t="s">
        <v>545</v>
      </c>
      <c r="C2581" t="s">
        <v>79</v>
      </c>
      <c r="D2581" s="3">
        <v>15171686</v>
      </c>
      <c r="E2581" s="3">
        <v>35889453</v>
      </c>
      <c r="F2581" s="2">
        <v>2017</v>
      </c>
      <c r="G2581" s="3">
        <v>34845872</v>
      </c>
      <c r="H2581" s="3">
        <v>17996218</v>
      </c>
      <c r="I2581" s="3">
        <v>22922774</v>
      </c>
      <c r="J2581" s="3">
        <v>16716818</v>
      </c>
      <c r="K2581" s="3">
        <v>1075882</v>
      </c>
      <c r="L2581" s="3">
        <v>18958260</v>
      </c>
    </row>
    <row r="2582" spans="1:12" x14ac:dyDescent="0.25">
      <c r="A2582" s="1">
        <v>4</v>
      </c>
      <c r="B2582" t="s">
        <v>545</v>
      </c>
      <c r="C2582" t="s">
        <v>79</v>
      </c>
      <c r="D2582" s="3">
        <v>11868233</v>
      </c>
      <c r="E2582" s="3">
        <v>32005861</v>
      </c>
      <c r="F2582" s="2">
        <v>2016</v>
      </c>
      <c r="G2582" s="3">
        <v>30883805</v>
      </c>
      <c r="H2582" s="3">
        <v>16201338</v>
      </c>
      <c r="I2582" s="3">
        <v>21349512</v>
      </c>
      <c r="J2582" s="3">
        <v>15579929</v>
      </c>
      <c r="K2582" s="3">
        <v>724396</v>
      </c>
      <c r="L2582" s="3">
        <v>16938222</v>
      </c>
    </row>
    <row r="2583" spans="1:12" x14ac:dyDescent="0.25">
      <c r="A2583" s="1">
        <v>5</v>
      </c>
      <c r="B2583" t="s">
        <v>545</v>
      </c>
      <c r="C2583" t="s">
        <v>79</v>
      </c>
      <c r="D2583" s="3">
        <v>10571701</v>
      </c>
      <c r="E2583" s="3">
        <v>27745616</v>
      </c>
      <c r="F2583" s="2">
        <v>2015</v>
      </c>
      <c r="G2583" s="3">
        <v>26472515</v>
      </c>
      <c r="H2583" s="3">
        <v>14914874</v>
      </c>
      <c r="I2583" s="3">
        <v>19464331</v>
      </c>
      <c r="J2583" s="3">
        <v>14781918</v>
      </c>
      <c r="K2583" s="3">
        <v>681242</v>
      </c>
      <c r="L2583" s="3">
        <v>16217889</v>
      </c>
    </row>
    <row r="2584" spans="1:12" x14ac:dyDescent="0.25">
      <c r="A2584" s="1">
        <v>1</v>
      </c>
      <c r="B2584" t="s">
        <v>546</v>
      </c>
      <c r="C2584" t="s">
        <v>13</v>
      </c>
      <c r="D2584" s="3">
        <v>2128297</v>
      </c>
      <c r="E2584" s="3">
        <v>22181737</v>
      </c>
      <c r="F2584" s="2">
        <v>2019</v>
      </c>
      <c r="G2584" s="3">
        <v>22143183</v>
      </c>
      <c r="H2584" s="3">
        <v>7945740</v>
      </c>
      <c r="I2584" s="3">
        <v>7921677</v>
      </c>
      <c r="J2584" s="3">
        <v>8554954</v>
      </c>
      <c r="K2584" s="3">
        <v>244122</v>
      </c>
      <c r="L2584" s="3">
        <v>9356352</v>
      </c>
    </row>
    <row r="2585" spans="1:12" x14ac:dyDescent="0.25">
      <c r="A2585" s="1">
        <v>2</v>
      </c>
      <c r="B2585" t="s">
        <v>546</v>
      </c>
      <c r="C2585" t="s">
        <v>13</v>
      </c>
      <c r="D2585" s="3">
        <v>2355194</v>
      </c>
      <c r="E2585" s="3">
        <v>23642198</v>
      </c>
      <c r="F2585" s="2">
        <v>2018</v>
      </c>
      <c r="G2585" s="3">
        <v>23496106</v>
      </c>
      <c r="H2585" s="3">
        <v>8544803</v>
      </c>
      <c r="I2585" s="3">
        <v>8470579</v>
      </c>
      <c r="J2585" s="3">
        <v>8521986</v>
      </c>
      <c r="K2585" s="3">
        <v>248788</v>
      </c>
      <c r="L2585" s="3">
        <v>9300134</v>
      </c>
    </row>
    <row r="2586" spans="1:12" x14ac:dyDescent="0.25">
      <c r="A2586" s="1">
        <v>3</v>
      </c>
      <c r="B2586" t="s">
        <v>546</v>
      </c>
      <c r="C2586" t="s">
        <v>13</v>
      </c>
      <c r="D2586" s="3">
        <v>2917398</v>
      </c>
      <c r="E2586" s="3">
        <v>24471479</v>
      </c>
      <c r="F2586" s="2">
        <v>2017</v>
      </c>
      <c r="G2586" s="3">
        <v>24390830</v>
      </c>
      <c r="H2586" s="3">
        <v>7880588</v>
      </c>
      <c r="I2586" s="3">
        <v>8016437</v>
      </c>
      <c r="J2586" s="3">
        <v>7957211</v>
      </c>
      <c r="K2586" s="3">
        <v>168282</v>
      </c>
      <c r="L2586" s="3">
        <v>8708827</v>
      </c>
    </row>
    <row r="2587" spans="1:12" x14ac:dyDescent="0.25">
      <c r="A2587" s="1">
        <v>4</v>
      </c>
      <c r="B2587" t="s">
        <v>546</v>
      </c>
      <c r="C2587" t="s">
        <v>13</v>
      </c>
      <c r="D2587" s="3">
        <v>3283543</v>
      </c>
      <c r="E2587" s="3">
        <v>25167513</v>
      </c>
      <c r="F2587" s="2">
        <v>2016</v>
      </c>
      <c r="G2587" s="3">
        <v>25123857</v>
      </c>
      <c r="H2587" s="3">
        <v>8011354</v>
      </c>
      <c r="I2587" s="3">
        <v>7960060</v>
      </c>
      <c r="J2587" s="3">
        <v>7957904</v>
      </c>
      <c r="K2587" s="3">
        <v>133905</v>
      </c>
      <c r="L2587" s="3">
        <v>8712982</v>
      </c>
    </row>
    <row r="2588" spans="1:12" x14ac:dyDescent="0.25">
      <c r="A2588" s="1">
        <v>5</v>
      </c>
      <c r="B2588" t="s">
        <v>546</v>
      </c>
      <c r="C2588" t="s">
        <v>13</v>
      </c>
      <c r="D2588" s="3">
        <v>4374868</v>
      </c>
      <c r="E2588" s="3">
        <v>25828625</v>
      </c>
      <c r="F2588" s="2">
        <v>2015</v>
      </c>
      <c r="G2588" s="3">
        <v>25771597</v>
      </c>
      <c r="H2588" s="3">
        <v>8909973</v>
      </c>
      <c r="I2588" s="3">
        <v>9019838</v>
      </c>
      <c r="J2588" s="3">
        <v>7850197</v>
      </c>
      <c r="K2588" s="3">
        <v>244678</v>
      </c>
      <c r="L2588" s="3">
        <v>8697078</v>
      </c>
    </row>
    <row r="2589" spans="1:12" x14ac:dyDescent="0.25">
      <c r="A2589" s="1">
        <v>1</v>
      </c>
      <c r="B2589" t="s">
        <v>547</v>
      </c>
      <c r="C2589" t="s">
        <v>25</v>
      </c>
      <c r="D2589" s="3">
        <v>8421738</v>
      </c>
      <c r="E2589" s="3">
        <v>8421738</v>
      </c>
      <c r="F2589" s="2">
        <v>2019</v>
      </c>
      <c r="G2589" s="3">
        <v>8397259</v>
      </c>
      <c r="H2589" s="3">
        <v>3338458</v>
      </c>
      <c r="I2589" s="3">
        <v>3493566</v>
      </c>
      <c r="J2589" s="3">
        <v>1639010</v>
      </c>
      <c r="K2589" s="3">
        <v>178607</v>
      </c>
      <c r="L2589" s="3">
        <v>1996341</v>
      </c>
    </row>
    <row r="2590" spans="1:12" x14ac:dyDescent="0.25">
      <c r="A2590" s="1">
        <v>2</v>
      </c>
      <c r="B2590" t="s">
        <v>547</v>
      </c>
      <c r="C2590" t="s">
        <v>25</v>
      </c>
      <c r="D2590" s="3">
        <v>6904340</v>
      </c>
      <c r="E2590" s="3">
        <v>6904340</v>
      </c>
      <c r="F2590" s="2">
        <v>2018</v>
      </c>
      <c r="G2590" s="3">
        <v>6896035</v>
      </c>
      <c r="H2590" s="3">
        <v>1664580</v>
      </c>
      <c r="I2590" s="3">
        <v>1761615</v>
      </c>
      <c r="J2590" s="3">
        <v>1610726</v>
      </c>
      <c r="K2590" s="3">
        <v>135039</v>
      </c>
      <c r="L2590" s="3">
        <v>1895541</v>
      </c>
    </row>
    <row r="2591" spans="1:12" x14ac:dyDescent="0.25">
      <c r="A2591" s="1">
        <v>3</v>
      </c>
      <c r="B2591" t="s">
        <v>547</v>
      </c>
      <c r="C2591" t="s">
        <v>25</v>
      </c>
      <c r="D2591" s="3">
        <v>7049025</v>
      </c>
      <c r="E2591" s="3">
        <v>7049025</v>
      </c>
      <c r="F2591" s="2">
        <v>2017</v>
      </c>
      <c r="G2591" s="3">
        <v>7029961</v>
      </c>
      <c r="H2591" s="3">
        <v>1981324</v>
      </c>
      <c r="I2591" s="3">
        <v>1981324</v>
      </c>
      <c r="J2591" s="3">
        <v>1505702</v>
      </c>
      <c r="K2591" s="3">
        <v>129132</v>
      </c>
      <c r="L2591" s="3">
        <v>1796757</v>
      </c>
    </row>
    <row r="2592" spans="1:12" x14ac:dyDescent="0.25">
      <c r="A2592" s="1">
        <v>4</v>
      </c>
      <c r="B2592" t="s">
        <v>547</v>
      </c>
      <c r="C2592" t="s">
        <v>25</v>
      </c>
      <c r="D2592" s="3">
        <v>6871105</v>
      </c>
      <c r="E2592" s="3">
        <v>6871105</v>
      </c>
      <c r="F2592" s="2">
        <v>2016</v>
      </c>
      <c r="G2592" s="3">
        <v>6845394</v>
      </c>
      <c r="H2592" s="3">
        <v>3973391</v>
      </c>
      <c r="I2592" s="3">
        <v>3973391</v>
      </c>
      <c r="J2592" s="3">
        <v>4415423</v>
      </c>
      <c r="K2592" s="3">
        <v>103570</v>
      </c>
      <c r="L2592" s="3">
        <v>4648587</v>
      </c>
    </row>
    <row r="2593" spans="1:12" x14ac:dyDescent="0.25">
      <c r="A2593" s="1">
        <v>5</v>
      </c>
      <c r="B2593" t="s">
        <v>547</v>
      </c>
      <c r="C2593" t="s">
        <v>25</v>
      </c>
      <c r="D2593" s="3">
        <v>7593768</v>
      </c>
      <c r="E2593" s="3">
        <v>7602198</v>
      </c>
      <c r="F2593" s="2">
        <v>2015</v>
      </c>
      <c r="G2593" s="3">
        <v>7520590</v>
      </c>
      <c r="H2593" s="3">
        <v>3328150</v>
      </c>
      <c r="I2593" s="3">
        <v>3328150</v>
      </c>
      <c r="J2593" s="3">
        <v>1470922</v>
      </c>
      <c r="K2593" s="3">
        <v>146908</v>
      </c>
      <c r="L2593" s="3">
        <v>1731221</v>
      </c>
    </row>
    <row r="2594" spans="1:12" x14ac:dyDescent="0.25">
      <c r="A2594" s="1">
        <v>1</v>
      </c>
      <c r="B2594" t="s">
        <v>548</v>
      </c>
      <c r="C2594" t="s">
        <v>27</v>
      </c>
      <c r="D2594" s="3">
        <v>15806988</v>
      </c>
      <c r="E2594" s="3">
        <v>41789400</v>
      </c>
      <c r="F2594" s="2">
        <v>2019</v>
      </c>
      <c r="G2594" s="3">
        <v>38660283</v>
      </c>
      <c r="H2594" s="3">
        <v>35203535</v>
      </c>
      <c r="I2594" s="3">
        <v>36819475</v>
      </c>
      <c r="J2594" s="3">
        <v>31555839</v>
      </c>
      <c r="K2594" s="3">
        <v>2909855</v>
      </c>
      <c r="L2594" s="3">
        <v>36845366</v>
      </c>
    </row>
    <row r="2595" spans="1:12" x14ac:dyDescent="0.25">
      <c r="A2595" s="1">
        <v>2</v>
      </c>
      <c r="B2595" t="s">
        <v>548</v>
      </c>
      <c r="C2595" t="s">
        <v>27</v>
      </c>
      <c r="D2595" s="3">
        <v>15295866</v>
      </c>
      <c r="E2595" s="3">
        <v>41745125</v>
      </c>
      <c r="F2595" s="2">
        <v>2018</v>
      </c>
      <c r="G2595" s="3">
        <v>38712697</v>
      </c>
      <c r="H2595" s="3">
        <v>32664650</v>
      </c>
      <c r="I2595" s="3">
        <v>34311280</v>
      </c>
      <c r="J2595" s="3">
        <v>28967947</v>
      </c>
      <c r="K2595" s="3">
        <v>3036550</v>
      </c>
      <c r="L2595" s="3">
        <v>34092082</v>
      </c>
    </row>
    <row r="2596" spans="1:12" x14ac:dyDescent="0.25">
      <c r="A2596" s="1">
        <v>3</v>
      </c>
      <c r="B2596" t="s">
        <v>548</v>
      </c>
      <c r="C2596" t="s">
        <v>27</v>
      </c>
      <c r="D2596" s="3">
        <v>16115106</v>
      </c>
      <c r="E2596" s="3">
        <v>41606511</v>
      </c>
      <c r="F2596" s="2">
        <v>2017</v>
      </c>
      <c r="G2596" s="3">
        <v>38691777</v>
      </c>
      <c r="H2596" s="3">
        <v>37853660</v>
      </c>
      <c r="I2596" s="3">
        <v>39040458</v>
      </c>
      <c r="J2596" s="3">
        <v>25222684</v>
      </c>
      <c r="K2596" s="3">
        <v>3397504</v>
      </c>
      <c r="L2596" s="3">
        <v>30569223</v>
      </c>
    </row>
    <row r="2597" spans="1:12" x14ac:dyDescent="0.25">
      <c r="A2597" s="1">
        <v>4</v>
      </c>
      <c r="B2597" t="s">
        <v>548</v>
      </c>
      <c r="C2597" t="s">
        <v>27</v>
      </c>
      <c r="D2597" s="3">
        <v>13655795</v>
      </c>
      <c r="E2597" s="3">
        <v>34155953</v>
      </c>
      <c r="F2597" s="2">
        <v>2016</v>
      </c>
      <c r="G2597" s="3">
        <v>30220542</v>
      </c>
      <c r="H2597" s="3">
        <v>45608743</v>
      </c>
      <c r="I2597" s="3">
        <v>47353235</v>
      </c>
      <c r="J2597" s="3">
        <v>22755468</v>
      </c>
      <c r="K2597" s="3">
        <v>3097280</v>
      </c>
      <c r="L2597" s="3">
        <v>27531518</v>
      </c>
    </row>
    <row r="2598" spans="1:12" x14ac:dyDescent="0.25">
      <c r="A2598" s="1">
        <v>5</v>
      </c>
      <c r="B2598" t="s">
        <v>548</v>
      </c>
      <c r="C2598" t="s">
        <v>27</v>
      </c>
      <c r="D2598" s="3">
        <v>10432184</v>
      </c>
      <c r="E2598" s="3">
        <v>12439416</v>
      </c>
      <c r="F2598" s="2">
        <v>2015</v>
      </c>
      <c r="G2598" s="3">
        <v>10398825</v>
      </c>
      <c r="H2598" s="3">
        <v>27237967</v>
      </c>
      <c r="I2598" s="3">
        <v>28498099</v>
      </c>
      <c r="J2598" s="3">
        <v>21509180</v>
      </c>
      <c r="K2598" s="3">
        <v>2873691</v>
      </c>
      <c r="L2598" s="3">
        <v>25660507</v>
      </c>
    </row>
    <row r="2599" spans="1:12" x14ac:dyDescent="0.25">
      <c r="A2599" s="1">
        <v>1</v>
      </c>
      <c r="B2599" t="s">
        <v>549</v>
      </c>
      <c r="C2599" t="s">
        <v>21</v>
      </c>
      <c r="D2599" s="3">
        <v>176610</v>
      </c>
      <c r="E2599" s="3">
        <v>1748900</v>
      </c>
      <c r="F2599" s="2">
        <v>2019</v>
      </c>
      <c r="G2599" s="3">
        <v>1461384</v>
      </c>
      <c r="H2599" s="3">
        <v>729286</v>
      </c>
      <c r="I2599" s="3">
        <v>875544</v>
      </c>
      <c r="J2599" s="3">
        <v>898457</v>
      </c>
      <c r="K2599" s="3">
        <v>202904</v>
      </c>
      <c r="L2599" s="3">
        <v>1260813</v>
      </c>
    </row>
    <row r="2600" spans="1:12" x14ac:dyDescent="0.25">
      <c r="A2600" s="1">
        <v>2</v>
      </c>
      <c r="B2600" t="s">
        <v>549</v>
      </c>
      <c r="C2600" t="s">
        <v>21</v>
      </c>
      <c r="D2600" s="3">
        <v>603205</v>
      </c>
      <c r="E2600" s="3">
        <v>2234018</v>
      </c>
      <c r="F2600" s="2">
        <v>2018</v>
      </c>
      <c r="G2600" s="3">
        <v>1931842</v>
      </c>
      <c r="H2600" s="3">
        <v>850925</v>
      </c>
      <c r="I2600" s="3">
        <v>977280</v>
      </c>
      <c r="J2600" s="3">
        <v>808393</v>
      </c>
      <c r="K2600" s="3">
        <v>183797</v>
      </c>
      <c r="L2600" s="3">
        <v>1140687</v>
      </c>
    </row>
    <row r="2601" spans="1:12" x14ac:dyDescent="0.25">
      <c r="A2601" s="1">
        <v>3</v>
      </c>
      <c r="B2601" t="s">
        <v>549</v>
      </c>
      <c r="C2601" t="s">
        <v>21</v>
      </c>
      <c r="D2601" s="3">
        <v>776528</v>
      </c>
      <c r="E2601" s="3">
        <v>2391600</v>
      </c>
      <c r="F2601" s="2">
        <v>2017</v>
      </c>
      <c r="G2601" s="3">
        <v>2095249</v>
      </c>
      <c r="H2601" s="3">
        <v>775813</v>
      </c>
      <c r="I2601" s="3">
        <v>850663</v>
      </c>
      <c r="J2601" s="3">
        <v>674596</v>
      </c>
      <c r="K2601" s="3">
        <v>162680</v>
      </c>
      <c r="L2601" s="3">
        <v>967706</v>
      </c>
    </row>
    <row r="2602" spans="1:12" x14ac:dyDescent="0.25">
      <c r="A2602" s="1">
        <v>4</v>
      </c>
      <c r="B2602" t="s">
        <v>549</v>
      </c>
      <c r="C2602" t="s">
        <v>21</v>
      </c>
      <c r="D2602" s="3">
        <v>907801</v>
      </c>
      <c r="E2602" s="3">
        <v>2511404</v>
      </c>
      <c r="F2602" s="2">
        <v>2016</v>
      </c>
      <c r="G2602" s="3">
        <v>2212292</v>
      </c>
      <c r="H2602" s="3">
        <v>740919</v>
      </c>
      <c r="I2602" s="3">
        <v>768039</v>
      </c>
      <c r="J2602" s="3">
        <v>466000</v>
      </c>
      <c r="K2602" s="3">
        <v>159579</v>
      </c>
      <c r="L2602" s="3">
        <v>751189</v>
      </c>
    </row>
    <row r="2603" spans="1:12" x14ac:dyDescent="0.25">
      <c r="A2603" s="1">
        <v>5</v>
      </c>
      <c r="B2603" t="s">
        <v>549</v>
      </c>
      <c r="C2603" t="s">
        <v>21</v>
      </c>
      <c r="D2603" s="3">
        <v>1115087</v>
      </c>
      <c r="E2603" s="3">
        <v>2197716</v>
      </c>
      <c r="F2603" s="2">
        <v>2015</v>
      </c>
      <c r="G2603" s="3">
        <v>2176770</v>
      </c>
      <c r="H2603" s="3">
        <v>1540566</v>
      </c>
      <c r="I2603" s="3">
        <v>1567130</v>
      </c>
      <c r="J2603" s="3">
        <v>330956</v>
      </c>
      <c r="K2603" s="3">
        <v>202252</v>
      </c>
      <c r="L2603" s="3">
        <v>704018</v>
      </c>
    </row>
    <row r="2604" spans="1:12" x14ac:dyDescent="0.25">
      <c r="A2604" s="1">
        <v>1</v>
      </c>
      <c r="B2604" t="s">
        <v>550</v>
      </c>
      <c r="C2604" t="s">
        <v>25</v>
      </c>
      <c r="D2604" s="3">
        <v>1319574</v>
      </c>
      <c r="E2604" s="3">
        <v>1351584</v>
      </c>
      <c r="F2604" s="2">
        <v>2018</v>
      </c>
      <c r="G2604" s="3">
        <v>1334410</v>
      </c>
      <c r="H2604" s="3">
        <v>3000717</v>
      </c>
      <c r="I2604" s="3">
        <v>3001305</v>
      </c>
      <c r="J2604" s="3">
        <v>2667063</v>
      </c>
      <c r="K2604" s="3">
        <v>101491</v>
      </c>
      <c r="L2604" s="3">
        <v>2951295</v>
      </c>
    </row>
    <row r="2605" spans="1:12" x14ac:dyDescent="0.25">
      <c r="A2605" s="1">
        <v>2</v>
      </c>
      <c r="B2605" t="s">
        <v>550</v>
      </c>
      <c r="C2605" t="s">
        <v>25</v>
      </c>
      <c r="D2605" s="3">
        <v>1265124</v>
      </c>
      <c r="E2605" s="3">
        <v>1303630</v>
      </c>
      <c r="F2605" s="2">
        <v>2017</v>
      </c>
      <c r="G2605" s="3">
        <v>1284400</v>
      </c>
      <c r="H2605" s="3">
        <v>3158762</v>
      </c>
      <c r="I2605" s="3">
        <v>3159352</v>
      </c>
      <c r="J2605" s="3">
        <v>2705610</v>
      </c>
      <c r="K2605" s="3">
        <v>89244</v>
      </c>
      <c r="L2605" s="3">
        <v>2983099</v>
      </c>
    </row>
    <row r="2606" spans="1:12" x14ac:dyDescent="0.25">
      <c r="A2606" s="1">
        <v>3</v>
      </c>
      <c r="B2606" t="s">
        <v>550</v>
      </c>
      <c r="C2606" t="s">
        <v>25</v>
      </c>
      <c r="D2606" s="3">
        <v>1101133</v>
      </c>
      <c r="E2606" s="3">
        <v>1121359</v>
      </c>
      <c r="F2606" s="2">
        <v>2016</v>
      </c>
      <c r="G2606" s="3">
        <v>1108147</v>
      </c>
      <c r="H2606" s="3">
        <v>2664496</v>
      </c>
      <c r="I2606" s="3">
        <v>2664941</v>
      </c>
      <c r="J2606" s="3">
        <v>1985155</v>
      </c>
      <c r="K2606" s="3">
        <v>74279</v>
      </c>
      <c r="L2606" s="3">
        <v>2238153</v>
      </c>
    </row>
    <row r="2607" spans="1:12" x14ac:dyDescent="0.25">
      <c r="A2607" s="1">
        <v>4</v>
      </c>
      <c r="B2607" t="s">
        <v>550</v>
      </c>
      <c r="C2607" t="s">
        <v>25</v>
      </c>
      <c r="D2607" s="3">
        <v>695898</v>
      </c>
      <c r="E2607" s="3">
        <v>718938</v>
      </c>
      <c r="F2607" s="2">
        <v>2015</v>
      </c>
      <c r="G2607" s="3">
        <v>681359</v>
      </c>
      <c r="H2607" s="3">
        <v>2188919</v>
      </c>
      <c r="I2607" s="3">
        <v>2188919</v>
      </c>
      <c r="J2607" s="3">
        <v>1873584</v>
      </c>
      <c r="K2607" s="3">
        <v>64748</v>
      </c>
      <c r="L2607" s="3">
        <v>2079939</v>
      </c>
    </row>
    <row r="2608" spans="1:12" x14ac:dyDescent="0.25">
      <c r="A2608" s="1">
        <v>5</v>
      </c>
      <c r="B2608" t="s">
        <v>550</v>
      </c>
      <c r="C2608" t="s">
        <v>25</v>
      </c>
      <c r="D2608" s="3">
        <v>908905</v>
      </c>
      <c r="E2608" s="3">
        <v>923662</v>
      </c>
      <c r="F2608" s="2">
        <v>2014</v>
      </c>
      <c r="G2608" s="3">
        <v>872379</v>
      </c>
      <c r="H2608" s="3">
        <v>1867961</v>
      </c>
      <c r="I2608" s="3">
        <v>1867970</v>
      </c>
      <c r="J2608" s="3">
        <v>1591820</v>
      </c>
      <c r="K2608" s="3">
        <v>69252</v>
      </c>
      <c r="L2608" s="3">
        <v>1777663</v>
      </c>
    </row>
    <row r="2609" spans="1:12" x14ac:dyDescent="0.25">
      <c r="A2609" s="1">
        <v>1</v>
      </c>
      <c r="B2609" t="s">
        <v>551</v>
      </c>
      <c r="C2609" t="s">
        <v>21</v>
      </c>
      <c r="D2609" s="3">
        <v>834054</v>
      </c>
      <c r="E2609" s="3">
        <v>5268776</v>
      </c>
      <c r="F2609" s="2">
        <v>2018</v>
      </c>
      <c r="G2609" s="3">
        <v>2055820</v>
      </c>
      <c r="H2609" s="3">
        <v>5483021</v>
      </c>
      <c r="I2609" s="3">
        <v>5764343</v>
      </c>
      <c r="J2609" s="3">
        <v>4210608</v>
      </c>
      <c r="K2609" s="3">
        <v>665637</v>
      </c>
      <c r="L2609" s="3">
        <v>5151585</v>
      </c>
    </row>
    <row r="2610" spans="1:12" x14ac:dyDescent="0.25">
      <c r="A2610" s="1">
        <v>2</v>
      </c>
      <c r="B2610" t="s">
        <v>551</v>
      </c>
      <c r="C2610" t="s">
        <v>21</v>
      </c>
      <c r="D2610" s="3">
        <v>398510</v>
      </c>
      <c r="E2610" s="3">
        <v>4676617</v>
      </c>
      <c r="F2610" s="2">
        <v>2017</v>
      </c>
      <c r="G2610" s="3">
        <v>1443062</v>
      </c>
      <c r="H2610" s="3">
        <v>4389607</v>
      </c>
      <c r="I2610" s="3">
        <v>4697493</v>
      </c>
      <c r="J2610" s="3">
        <v>3660374</v>
      </c>
      <c r="K2610" s="3">
        <v>538630</v>
      </c>
      <c r="L2610" s="3">
        <v>4461133</v>
      </c>
    </row>
    <row r="2611" spans="1:12" x14ac:dyDescent="0.25">
      <c r="A2611" s="1">
        <v>3</v>
      </c>
      <c r="B2611" t="s">
        <v>551</v>
      </c>
      <c r="C2611" t="s">
        <v>21</v>
      </c>
      <c r="D2611" s="3">
        <v>558580</v>
      </c>
      <c r="E2611" s="3">
        <v>4712413</v>
      </c>
      <c r="F2611" s="2">
        <v>2016</v>
      </c>
      <c r="G2611" s="3">
        <v>1206702</v>
      </c>
      <c r="H2611" s="3">
        <v>4667934</v>
      </c>
      <c r="I2611" s="3">
        <v>4890404</v>
      </c>
      <c r="J2611" s="3">
        <v>3757678</v>
      </c>
      <c r="K2611" s="3">
        <v>441714</v>
      </c>
      <c r="L2611" s="3">
        <v>4521497</v>
      </c>
    </row>
    <row r="2612" spans="1:12" x14ac:dyDescent="0.25">
      <c r="A2612" s="1">
        <v>4</v>
      </c>
      <c r="B2612" t="s">
        <v>551</v>
      </c>
      <c r="C2612" t="s">
        <v>21</v>
      </c>
      <c r="D2612" s="3">
        <v>234741</v>
      </c>
      <c r="E2612" s="3">
        <v>5015329</v>
      </c>
      <c r="F2612" s="2">
        <v>2015</v>
      </c>
      <c r="G2612" s="3">
        <v>837794</v>
      </c>
      <c r="H2612" s="3">
        <v>4138045</v>
      </c>
      <c r="I2612" s="3">
        <v>4253214</v>
      </c>
      <c r="J2612" s="3">
        <v>3532703</v>
      </c>
      <c r="K2612" s="3">
        <v>479611</v>
      </c>
      <c r="L2612" s="3">
        <v>4257122</v>
      </c>
    </row>
    <row r="2613" spans="1:12" x14ac:dyDescent="0.25">
      <c r="A2613" s="1">
        <v>5</v>
      </c>
      <c r="B2613" t="s">
        <v>551</v>
      </c>
      <c r="C2613" t="s">
        <v>21</v>
      </c>
      <c r="D2613" s="3">
        <v>209725</v>
      </c>
      <c r="E2613" s="3">
        <v>4958793</v>
      </c>
      <c r="F2613" s="2">
        <v>2014</v>
      </c>
      <c r="G2613" s="3">
        <v>841702</v>
      </c>
      <c r="H2613" s="3">
        <v>3976690</v>
      </c>
      <c r="I2613" s="3">
        <v>4031743</v>
      </c>
      <c r="J2613" s="3">
        <v>3049511</v>
      </c>
      <c r="K2613" s="3">
        <v>467224</v>
      </c>
      <c r="L2613" s="3">
        <v>3828801</v>
      </c>
    </row>
    <row r="2614" spans="1:12" x14ac:dyDescent="0.25">
      <c r="A2614" s="1">
        <v>1</v>
      </c>
      <c r="B2614" t="s">
        <v>552</v>
      </c>
      <c r="C2614" t="s">
        <v>11</v>
      </c>
      <c r="D2614" s="3">
        <v>40672696</v>
      </c>
      <c r="E2614" s="3">
        <v>102463230</v>
      </c>
      <c r="F2614" s="2">
        <v>2019</v>
      </c>
      <c r="G2614" s="3">
        <v>99501853</v>
      </c>
      <c r="H2614" s="3">
        <v>6656122</v>
      </c>
      <c r="I2614" s="3">
        <v>22669438</v>
      </c>
      <c r="J2614" s="3">
        <v>17095473</v>
      </c>
      <c r="K2614" s="3">
        <v>1480863</v>
      </c>
      <c r="L2614" s="3">
        <v>22680564</v>
      </c>
    </row>
    <row r="2615" spans="1:12" x14ac:dyDescent="0.25">
      <c r="A2615" s="1">
        <v>2</v>
      </c>
      <c r="B2615" t="s">
        <v>552</v>
      </c>
      <c r="C2615" t="s">
        <v>11</v>
      </c>
      <c r="D2615" s="3">
        <v>42556753</v>
      </c>
      <c r="E2615" s="3">
        <v>106785507</v>
      </c>
      <c r="F2615" s="2">
        <v>2018</v>
      </c>
      <c r="G2615" s="3">
        <v>104057324</v>
      </c>
      <c r="H2615" s="3">
        <v>8395056</v>
      </c>
      <c r="I2615" s="3">
        <v>28122489</v>
      </c>
      <c r="J2615" s="3">
        <v>16057799</v>
      </c>
      <c r="K2615" s="3">
        <v>1289115</v>
      </c>
      <c r="L2615" s="3">
        <v>21303957</v>
      </c>
    </row>
    <row r="2616" spans="1:12" x14ac:dyDescent="0.25">
      <c r="A2616" s="1">
        <v>3</v>
      </c>
      <c r="B2616" t="s">
        <v>552</v>
      </c>
      <c r="C2616" t="s">
        <v>11</v>
      </c>
      <c r="D2616" s="3">
        <v>45280704</v>
      </c>
      <c r="E2616" s="3">
        <v>100730380</v>
      </c>
      <c r="F2616" s="2">
        <v>2017</v>
      </c>
      <c r="G2616" s="3">
        <v>97504582</v>
      </c>
      <c r="H2616" s="3">
        <v>6714609</v>
      </c>
      <c r="I2616" s="3">
        <v>21629409</v>
      </c>
      <c r="J2616" s="3">
        <v>15271063</v>
      </c>
      <c r="K2616" s="3">
        <v>1166328</v>
      </c>
      <c r="L2616" s="3">
        <v>20064959</v>
      </c>
    </row>
    <row r="2617" spans="1:12" x14ac:dyDescent="0.25">
      <c r="A2617" s="1">
        <v>4</v>
      </c>
      <c r="B2617" t="s">
        <v>552</v>
      </c>
      <c r="C2617" t="s">
        <v>11</v>
      </c>
      <c r="D2617" s="3">
        <v>43566884</v>
      </c>
      <c r="E2617" s="3">
        <v>94060844</v>
      </c>
      <c r="F2617" s="2">
        <v>2016</v>
      </c>
      <c r="G2617" s="3">
        <v>90923322</v>
      </c>
      <c r="H2617" s="3">
        <v>21326698</v>
      </c>
      <c r="I2617" s="3">
        <v>32726649</v>
      </c>
      <c r="J2617" s="3">
        <v>14599393</v>
      </c>
      <c r="K2617" s="3">
        <v>1512105</v>
      </c>
      <c r="L2617" s="3">
        <v>19578041</v>
      </c>
    </row>
    <row r="2618" spans="1:12" x14ac:dyDescent="0.25">
      <c r="A2618" s="1">
        <v>5</v>
      </c>
      <c r="B2618" t="s">
        <v>552</v>
      </c>
      <c r="C2618" t="s">
        <v>11</v>
      </c>
      <c r="D2618" s="3">
        <v>34372080</v>
      </c>
      <c r="E2618" s="3">
        <v>84737637</v>
      </c>
      <c r="F2618" s="2">
        <v>2015</v>
      </c>
      <c r="G2618" s="3">
        <v>81690048</v>
      </c>
      <c r="H2618" s="3">
        <v>6779137</v>
      </c>
      <c r="I2618" s="3">
        <v>19107917</v>
      </c>
      <c r="J2618" s="3">
        <v>14078186</v>
      </c>
      <c r="K2618" s="3">
        <v>1287511</v>
      </c>
      <c r="L2618" s="3">
        <v>19019176</v>
      </c>
    </row>
    <row r="2619" spans="1:12" x14ac:dyDescent="0.25">
      <c r="A2619" s="1">
        <v>1</v>
      </c>
      <c r="B2619" t="s">
        <v>553</v>
      </c>
      <c r="C2619" t="s">
        <v>11</v>
      </c>
      <c r="D2619" s="3">
        <v>87728918</v>
      </c>
      <c r="E2619" s="3">
        <v>197098757</v>
      </c>
      <c r="F2619" s="2">
        <v>2019</v>
      </c>
      <c r="G2619" s="3">
        <v>53076263</v>
      </c>
      <c r="H2619" s="3">
        <v>7024015</v>
      </c>
      <c r="I2619" s="3">
        <v>151004032</v>
      </c>
      <c r="J2619" s="3">
        <v>130754927</v>
      </c>
      <c r="K2619" s="3">
        <v>1485144</v>
      </c>
      <c r="L2619" s="3">
        <v>148297992</v>
      </c>
    </row>
    <row r="2620" spans="1:12" x14ac:dyDescent="0.25">
      <c r="A2620" s="1">
        <v>2</v>
      </c>
      <c r="B2620" t="s">
        <v>553</v>
      </c>
      <c r="C2620" t="s">
        <v>11</v>
      </c>
      <c r="D2620" s="3">
        <v>69684331</v>
      </c>
      <c r="E2620" s="3">
        <v>192747105</v>
      </c>
      <c r="F2620" s="2">
        <v>2018</v>
      </c>
      <c r="G2620" s="3">
        <v>57492055</v>
      </c>
      <c r="H2620" s="3">
        <v>1613515</v>
      </c>
      <c r="I2620" s="3">
        <v>143860030</v>
      </c>
      <c r="J2620" s="3">
        <v>141946584</v>
      </c>
      <c r="K2620" s="3">
        <v>2277253</v>
      </c>
      <c r="L2620" s="3">
        <v>161651507</v>
      </c>
    </row>
    <row r="2621" spans="1:12" x14ac:dyDescent="0.25">
      <c r="A2621" s="1">
        <v>3</v>
      </c>
      <c r="B2621" t="s">
        <v>553</v>
      </c>
      <c r="C2621" t="s">
        <v>11</v>
      </c>
      <c r="D2621" s="3">
        <v>83802434</v>
      </c>
      <c r="E2621" s="3">
        <v>217296796</v>
      </c>
      <c r="F2621" s="2">
        <v>2017</v>
      </c>
      <c r="G2621" s="3">
        <v>80039364</v>
      </c>
      <c r="H2621" s="3">
        <v>1502042</v>
      </c>
      <c r="I2621" s="3">
        <v>122784123</v>
      </c>
      <c r="J2621" s="3">
        <v>127310747</v>
      </c>
      <c r="K2621" s="3">
        <v>2149571</v>
      </c>
      <c r="L2621" s="3">
        <v>146227731</v>
      </c>
    </row>
    <row r="2622" spans="1:12" x14ac:dyDescent="0.25">
      <c r="A2622" s="1">
        <v>4</v>
      </c>
      <c r="B2622" t="s">
        <v>553</v>
      </c>
      <c r="C2622" t="s">
        <v>11</v>
      </c>
      <c r="D2622" s="3">
        <v>91331825</v>
      </c>
      <c r="E2622" s="3">
        <v>227219857</v>
      </c>
      <c r="F2622" s="2">
        <v>2016</v>
      </c>
      <c r="G2622" s="3">
        <v>93681760</v>
      </c>
      <c r="H2622" s="3">
        <v>2283295</v>
      </c>
      <c r="I2622" s="3">
        <v>116178786</v>
      </c>
      <c r="J2622" s="3">
        <v>110528514</v>
      </c>
      <c r="K2622" s="3">
        <v>2746387</v>
      </c>
      <c r="L2622" s="3">
        <v>134307552</v>
      </c>
    </row>
    <row r="2623" spans="1:12" x14ac:dyDescent="0.25">
      <c r="A2623" s="1">
        <v>5</v>
      </c>
      <c r="B2623" t="s">
        <v>553</v>
      </c>
      <c r="C2623" t="s">
        <v>11</v>
      </c>
      <c r="D2623" s="3">
        <v>101239273</v>
      </c>
      <c r="E2623" s="3">
        <v>252684319</v>
      </c>
      <c r="F2623" s="2">
        <v>2015</v>
      </c>
      <c r="G2623" s="3">
        <v>120244062</v>
      </c>
      <c r="H2623" s="3">
        <v>2525161</v>
      </c>
      <c r="I2623" s="3">
        <v>101940911</v>
      </c>
      <c r="J2623" s="3">
        <v>104279259</v>
      </c>
      <c r="K2623" s="3">
        <v>4242991</v>
      </c>
      <c r="L2623" s="3">
        <v>123197264</v>
      </c>
    </row>
    <row r="2624" spans="1:12" x14ac:dyDescent="0.25">
      <c r="A2624" s="1">
        <v>1</v>
      </c>
      <c r="B2624" t="s">
        <v>554</v>
      </c>
      <c r="C2624" t="s">
        <v>13</v>
      </c>
      <c r="D2624" s="3">
        <v>12059562</v>
      </c>
      <c r="E2624" s="3">
        <v>12979238</v>
      </c>
      <c r="F2624" s="2">
        <v>2019</v>
      </c>
      <c r="G2624" s="3">
        <v>9450939</v>
      </c>
      <c r="H2624" s="3">
        <v>36785263</v>
      </c>
      <c r="I2624" s="3">
        <v>37572318</v>
      </c>
      <c r="J2624" s="3">
        <v>27653789</v>
      </c>
      <c r="K2624" s="3">
        <v>3369296</v>
      </c>
      <c r="L2624" s="3">
        <v>35558355</v>
      </c>
    </row>
    <row r="2625" spans="1:12" x14ac:dyDescent="0.25">
      <c r="A2625" s="1">
        <v>2</v>
      </c>
      <c r="B2625" t="s">
        <v>554</v>
      </c>
      <c r="C2625" t="s">
        <v>13</v>
      </c>
      <c r="D2625" s="3">
        <v>9466121</v>
      </c>
      <c r="E2625" s="3">
        <v>10105782</v>
      </c>
      <c r="F2625" s="2">
        <v>2018</v>
      </c>
      <c r="G2625" s="3">
        <v>7436976</v>
      </c>
      <c r="H2625" s="3">
        <v>31058475</v>
      </c>
      <c r="I2625" s="3">
        <v>31502038</v>
      </c>
      <c r="J2625" s="3">
        <v>23383256</v>
      </c>
      <c r="K2625" s="3">
        <v>3166553</v>
      </c>
      <c r="L2625" s="3">
        <v>30507298</v>
      </c>
    </row>
    <row r="2626" spans="1:12" x14ac:dyDescent="0.25">
      <c r="A2626" s="1">
        <v>3</v>
      </c>
      <c r="B2626" t="s">
        <v>554</v>
      </c>
      <c r="C2626" t="s">
        <v>13</v>
      </c>
      <c r="D2626" s="3">
        <v>8160179</v>
      </c>
      <c r="E2626" s="3">
        <v>8853571</v>
      </c>
      <c r="F2626" s="2">
        <v>2017</v>
      </c>
      <c r="G2626" s="3">
        <v>6442236</v>
      </c>
      <c r="H2626" s="3">
        <v>26627005</v>
      </c>
      <c r="I2626" s="3">
        <v>27108267</v>
      </c>
      <c r="J2626" s="3">
        <v>20654102</v>
      </c>
      <c r="K2626" s="3">
        <v>3560398</v>
      </c>
      <c r="L2626" s="3">
        <v>26485487</v>
      </c>
    </row>
    <row r="2627" spans="1:12" x14ac:dyDescent="0.25">
      <c r="A2627" s="1">
        <v>4</v>
      </c>
      <c r="B2627" t="s">
        <v>554</v>
      </c>
      <c r="C2627" t="s">
        <v>13</v>
      </c>
      <c r="D2627" s="3">
        <v>7216364</v>
      </c>
      <c r="E2627" s="3">
        <v>7944578</v>
      </c>
      <c r="F2627" s="2">
        <v>2016</v>
      </c>
      <c r="G2627" s="3">
        <v>5819456</v>
      </c>
      <c r="H2627" s="3">
        <v>24297394</v>
      </c>
      <c r="I2627" s="3">
        <v>24733064</v>
      </c>
      <c r="J2627" s="3">
        <v>18581735</v>
      </c>
      <c r="K2627" s="3">
        <v>3472175</v>
      </c>
      <c r="L2627" s="3">
        <v>24232940</v>
      </c>
    </row>
    <row r="2628" spans="1:12" x14ac:dyDescent="0.25">
      <c r="A2628" s="1">
        <v>5</v>
      </c>
      <c r="B2628" t="s">
        <v>554</v>
      </c>
      <c r="C2628" t="s">
        <v>13</v>
      </c>
      <c r="D2628" s="3">
        <v>6703818</v>
      </c>
      <c r="E2628" s="3">
        <v>7338401</v>
      </c>
      <c r="F2628" s="2">
        <v>2015</v>
      </c>
      <c r="G2628" s="3">
        <v>5319332</v>
      </c>
      <c r="H2628" s="3">
        <v>23093049</v>
      </c>
      <c r="I2628" s="3">
        <v>23474136</v>
      </c>
      <c r="J2628" s="3">
        <v>17863572</v>
      </c>
      <c r="K2628" s="3">
        <v>2893252</v>
      </c>
      <c r="L2628" s="3">
        <v>22930837</v>
      </c>
    </row>
    <row r="2629" spans="1:12" x14ac:dyDescent="0.25">
      <c r="A2629" s="1">
        <v>1</v>
      </c>
      <c r="B2629" t="s">
        <v>555</v>
      </c>
      <c r="C2629" t="s">
        <v>21</v>
      </c>
      <c r="D2629" s="3">
        <v>3888541</v>
      </c>
      <c r="E2629" s="3">
        <v>6887018</v>
      </c>
      <c r="F2629" s="2">
        <v>2018</v>
      </c>
      <c r="G2629" s="3">
        <v>6837651</v>
      </c>
      <c r="H2629" s="3">
        <v>2727875</v>
      </c>
      <c r="I2629" s="3">
        <v>3880160</v>
      </c>
      <c r="J2629" s="3">
        <v>2220977</v>
      </c>
      <c r="K2629" s="3">
        <v>292098</v>
      </c>
      <c r="L2629" s="3">
        <v>2750399</v>
      </c>
    </row>
    <row r="2630" spans="1:12" x14ac:dyDescent="0.25">
      <c r="A2630" s="1">
        <v>2</v>
      </c>
      <c r="B2630" t="s">
        <v>555</v>
      </c>
      <c r="C2630" t="s">
        <v>21</v>
      </c>
      <c r="D2630" s="3">
        <v>2483359</v>
      </c>
      <c r="E2630" s="3">
        <v>5839943</v>
      </c>
      <c r="F2630" s="2">
        <v>2017</v>
      </c>
      <c r="G2630" s="3">
        <v>5724679</v>
      </c>
      <c r="H2630" s="3">
        <v>2927312</v>
      </c>
      <c r="I2630" s="3">
        <v>3587989</v>
      </c>
      <c r="J2630" s="3">
        <v>2166817</v>
      </c>
      <c r="K2630" s="3">
        <v>309282</v>
      </c>
      <c r="L2630" s="3">
        <v>2723506</v>
      </c>
    </row>
    <row r="2631" spans="1:12" x14ac:dyDescent="0.25">
      <c r="A2631" s="1">
        <v>3</v>
      </c>
      <c r="B2631" t="s">
        <v>555</v>
      </c>
      <c r="C2631" t="s">
        <v>21</v>
      </c>
      <c r="D2631" s="3">
        <v>1507146</v>
      </c>
      <c r="E2631" s="3">
        <v>4933777</v>
      </c>
      <c r="F2631" s="2">
        <v>2016</v>
      </c>
      <c r="G2631" s="3">
        <v>4839029</v>
      </c>
      <c r="H2631" s="3">
        <v>2613548</v>
      </c>
      <c r="I2631" s="3">
        <v>3208600</v>
      </c>
      <c r="J2631" s="3">
        <v>2047889</v>
      </c>
      <c r="K2631" s="3">
        <v>233188</v>
      </c>
      <c r="L2631" s="3">
        <v>2505840</v>
      </c>
    </row>
    <row r="2632" spans="1:12" x14ac:dyDescent="0.25">
      <c r="A2632" s="1">
        <v>4</v>
      </c>
      <c r="B2632" t="s">
        <v>555</v>
      </c>
      <c r="C2632" t="s">
        <v>21</v>
      </c>
      <c r="D2632" s="3">
        <v>1657839</v>
      </c>
      <c r="E2632" s="3">
        <v>4197055</v>
      </c>
      <c r="F2632" s="2">
        <v>2015</v>
      </c>
      <c r="G2632" s="3">
        <v>4143462</v>
      </c>
      <c r="H2632" s="3">
        <v>2386064</v>
      </c>
      <c r="I2632" s="3">
        <v>2981423</v>
      </c>
      <c r="J2632" s="3">
        <v>1901152</v>
      </c>
      <c r="K2632" s="3">
        <v>239037</v>
      </c>
      <c r="L2632" s="3">
        <v>2378713</v>
      </c>
    </row>
    <row r="2633" spans="1:12" x14ac:dyDescent="0.25">
      <c r="A2633" s="1">
        <v>5</v>
      </c>
      <c r="B2633" t="s">
        <v>555</v>
      </c>
      <c r="C2633" t="s">
        <v>21</v>
      </c>
      <c r="D2633" s="3">
        <v>1030720</v>
      </c>
      <c r="E2633" s="3">
        <v>3626827</v>
      </c>
      <c r="F2633" s="2">
        <v>2014</v>
      </c>
      <c r="G2633" s="3">
        <v>3557975</v>
      </c>
      <c r="H2633" s="3">
        <v>1891702</v>
      </c>
      <c r="I2633" s="3">
        <v>2056482</v>
      </c>
      <c r="J2633" s="3">
        <v>1583460</v>
      </c>
      <c r="K2633" s="3">
        <v>204790</v>
      </c>
      <c r="L2633" s="3">
        <v>1938226</v>
      </c>
    </row>
    <row r="2634" spans="1:12" x14ac:dyDescent="0.25">
      <c r="A2634" s="1">
        <v>1</v>
      </c>
      <c r="B2634" t="s">
        <v>556</v>
      </c>
      <c r="C2634" t="s">
        <v>21</v>
      </c>
      <c r="D2634" s="3">
        <v>5091480</v>
      </c>
      <c r="E2634" s="3">
        <v>17430317</v>
      </c>
      <c r="F2634" s="2">
        <v>2018</v>
      </c>
      <c r="G2634" s="3">
        <v>15768010</v>
      </c>
      <c r="H2634" s="3">
        <v>5673701</v>
      </c>
      <c r="I2634" s="3">
        <v>6847367</v>
      </c>
      <c r="J2634" s="3">
        <v>5230629</v>
      </c>
      <c r="K2634" s="3">
        <v>929142</v>
      </c>
      <c r="L2634" s="3">
        <v>6508263</v>
      </c>
    </row>
    <row r="2635" spans="1:12" x14ac:dyDescent="0.25">
      <c r="A2635" s="1">
        <v>2</v>
      </c>
      <c r="B2635" t="s">
        <v>556</v>
      </c>
      <c r="C2635" t="s">
        <v>21</v>
      </c>
      <c r="D2635" s="3">
        <v>4540704</v>
      </c>
      <c r="E2635" s="3">
        <v>16049288</v>
      </c>
      <c r="F2635" s="2">
        <v>2017</v>
      </c>
      <c r="G2635" s="3">
        <v>14391800</v>
      </c>
      <c r="H2635" s="3">
        <v>4669699</v>
      </c>
      <c r="I2635" s="3">
        <v>5712929</v>
      </c>
      <c r="J2635" s="3">
        <v>4615069</v>
      </c>
      <c r="K2635" s="3">
        <v>787554</v>
      </c>
      <c r="L2635" s="3">
        <v>5700304</v>
      </c>
    </row>
    <row r="2636" spans="1:12" x14ac:dyDescent="0.25">
      <c r="A2636" s="1">
        <v>3</v>
      </c>
      <c r="B2636" t="s">
        <v>556</v>
      </c>
      <c r="C2636" t="s">
        <v>21</v>
      </c>
      <c r="D2636" s="3">
        <v>4153911</v>
      </c>
      <c r="E2636" s="3">
        <v>15830589</v>
      </c>
      <c r="F2636" s="2">
        <v>2016</v>
      </c>
      <c r="G2636" s="3">
        <v>14123029</v>
      </c>
      <c r="H2636" s="3">
        <v>4359882</v>
      </c>
      <c r="I2636" s="3">
        <v>5463931</v>
      </c>
      <c r="J2636" s="3">
        <v>4369881</v>
      </c>
      <c r="K2636" s="3">
        <v>739587</v>
      </c>
      <c r="L2636" s="3">
        <v>5427536</v>
      </c>
    </row>
    <row r="2637" spans="1:12" x14ac:dyDescent="0.25">
      <c r="A2637" s="1">
        <v>4</v>
      </c>
      <c r="B2637" t="s">
        <v>556</v>
      </c>
      <c r="C2637" t="s">
        <v>21</v>
      </c>
      <c r="D2637" s="3">
        <v>5378298</v>
      </c>
      <c r="E2637" s="3">
        <v>12679212</v>
      </c>
      <c r="F2637" s="2">
        <v>2015</v>
      </c>
      <c r="G2637" s="3">
        <v>12498090</v>
      </c>
      <c r="H2637" s="3">
        <v>5622680</v>
      </c>
      <c r="I2637" s="3">
        <v>6758121</v>
      </c>
      <c r="J2637" s="3">
        <v>4214552</v>
      </c>
      <c r="K2637" s="3">
        <v>645991</v>
      </c>
      <c r="L2637" s="3">
        <v>5177279</v>
      </c>
    </row>
    <row r="2638" spans="1:12" x14ac:dyDescent="0.25">
      <c r="A2638" s="1">
        <v>5</v>
      </c>
      <c r="B2638" t="s">
        <v>556</v>
      </c>
      <c r="C2638" t="s">
        <v>21</v>
      </c>
      <c r="D2638" s="3">
        <v>5278326</v>
      </c>
      <c r="E2638" s="3">
        <v>11118253</v>
      </c>
      <c r="F2638" s="2">
        <v>2014</v>
      </c>
      <c r="G2638" s="3">
        <v>10917248</v>
      </c>
      <c r="H2638" s="3">
        <v>3892249</v>
      </c>
      <c r="I2638" s="3">
        <v>5329789</v>
      </c>
      <c r="J2638" s="3">
        <v>3812348</v>
      </c>
      <c r="K2638" s="3">
        <v>591107</v>
      </c>
      <c r="L2638" s="3">
        <v>4620933</v>
      </c>
    </row>
    <row r="2639" spans="1:12" x14ac:dyDescent="0.25">
      <c r="A2639" s="1">
        <v>1</v>
      </c>
      <c r="B2639" t="s">
        <v>557</v>
      </c>
      <c r="C2639" t="s">
        <v>75</v>
      </c>
      <c r="D2639" s="3">
        <v>312345</v>
      </c>
      <c r="E2639" s="3">
        <v>5897424</v>
      </c>
      <c r="F2639" s="2">
        <v>2018</v>
      </c>
      <c r="G2639" s="3">
        <v>4292263</v>
      </c>
      <c r="H2639" s="3">
        <v>2392217</v>
      </c>
      <c r="I2639" s="3">
        <v>3211146</v>
      </c>
      <c r="J2639" s="3">
        <v>2558265</v>
      </c>
      <c r="K2639" s="3">
        <v>29577</v>
      </c>
      <c r="L2639" s="3">
        <v>2981840</v>
      </c>
    </row>
    <row r="2640" spans="1:12" x14ac:dyDescent="0.25">
      <c r="A2640" s="1">
        <v>2</v>
      </c>
      <c r="B2640" t="s">
        <v>557</v>
      </c>
      <c r="C2640" t="s">
        <v>75</v>
      </c>
      <c r="D2640" s="3">
        <v>419410</v>
      </c>
      <c r="E2640" s="3">
        <v>5469627</v>
      </c>
      <c r="F2640" s="2">
        <v>2017</v>
      </c>
      <c r="G2640" s="3">
        <v>3833157</v>
      </c>
      <c r="H2640" s="3">
        <v>1866865</v>
      </c>
      <c r="I2640" s="3">
        <v>2668445</v>
      </c>
      <c r="J2640" s="3">
        <v>2283992</v>
      </c>
      <c r="K2640" s="3">
        <v>49695</v>
      </c>
      <c r="L2640" s="3">
        <v>3032963</v>
      </c>
    </row>
    <row r="2641" spans="1:12" x14ac:dyDescent="0.25">
      <c r="A2641" s="1">
        <v>3</v>
      </c>
      <c r="B2641" t="s">
        <v>557</v>
      </c>
      <c r="C2641" t="s">
        <v>75</v>
      </c>
      <c r="D2641" s="3">
        <v>672753</v>
      </c>
      <c r="E2641" s="3">
        <v>5874367</v>
      </c>
      <c r="F2641" s="2">
        <v>2016</v>
      </c>
      <c r="G2641" s="3">
        <v>4197135</v>
      </c>
      <c r="H2641" s="3">
        <v>2283248</v>
      </c>
      <c r="I2641" s="3">
        <v>3161089</v>
      </c>
      <c r="J2641" s="3">
        <v>2278689</v>
      </c>
      <c r="K2641" s="3">
        <v>49740</v>
      </c>
      <c r="L2641" s="3">
        <v>2582475</v>
      </c>
    </row>
    <row r="2642" spans="1:12" x14ac:dyDescent="0.25">
      <c r="A2642" s="1">
        <v>4</v>
      </c>
      <c r="B2642" t="s">
        <v>557</v>
      </c>
      <c r="C2642" t="s">
        <v>75</v>
      </c>
      <c r="D2642" s="3">
        <v>349619</v>
      </c>
      <c r="E2642" s="3">
        <v>5925874</v>
      </c>
      <c r="F2642" s="2">
        <v>2015</v>
      </c>
      <c r="G2642" s="3">
        <v>3784448</v>
      </c>
      <c r="H2642" s="3">
        <v>2063116</v>
      </c>
      <c r="I2642" s="3">
        <v>2882320</v>
      </c>
      <c r="J2642" s="3">
        <v>2560086</v>
      </c>
      <c r="K2642" s="3">
        <v>46810</v>
      </c>
      <c r="L2642" s="3">
        <v>2836427</v>
      </c>
    </row>
    <row r="2643" spans="1:12" x14ac:dyDescent="0.25">
      <c r="A2643" s="1">
        <v>5</v>
      </c>
      <c r="B2643" t="s">
        <v>557</v>
      </c>
      <c r="C2643" t="s">
        <v>75</v>
      </c>
      <c r="D2643" s="3">
        <v>299295</v>
      </c>
      <c r="E2643" s="3">
        <v>5995937</v>
      </c>
      <c r="F2643" s="2">
        <v>2014</v>
      </c>
      <c r="G2643" s="3">
        <v>3738555</v>
      </c>
      <c r="H2643" s="3">
        <v>2396525</v>
      </c>
      <c r="I2643" s="3">
        <v>3203926</v>
      </c>
      <c r="J2643" s="3">
        <v>2987016</v>
      </c>
      <c r="K2643" s="3">
        <v>39598</v>
      </c>
      <c r="L2643" s="3">
        <v>3244267</v>
      </c>
    </row>
    <row r="2644" spans="1:12" x14ac:dyDescent="0.25">
      <c r="A2644" s="1">
        <v>1</v>
      </c>
      <c r="B2644" t="s">
        <v>558</v>
      </c>
      <c r="C2644" t="s">
        <v>25</v>
      </c>
      <c r="D2644" s="3">
        <v>712561</v>
      </c>
      <c r="E2644" s="3">
        <v>712561</v>
      </c>
      <c r="F2644" s="2">
        <v>2018</v>
      </c>
      <c r="G2644" s="3">
        <v>686059</v>
      </c>
      <c r="H2644" s="3">
        <v>871033</v>
      </c>
      <c r="I2644" s="3">
        <v>874828</v>
      </c>
      <c r="J2644" s="3">
        <v>370848</v>
      </c>
      <c r="K2644" s="3">
        <v>42965</v>
      </c>
      <c r="L2644" s="3">
        <v>481540</v>
      </c>
    </row>
    <row r="2645" spans="1:12" x14ac:dyDescent="0.25">
      <c r="A2645" s="1">
        <v>2</v>
      </c>
      <c r="B2645" t="s">
        <v>558</v>
      </c>
      <c r="C2645" t="s">
        <v>25</v>
      </c>
      <c r="D2645" s="3">
        <v>303802</v>
      </c>
      <c r="E2645" s="3">
        <v>303802</v>
      </c>
      <c r="F2645" s="2">
        <v>2017</v>
      </c>
      <c r="G2645" s="3">
        <v>296648</v>
      </c>
      <c r="H2645" s="3">
        <v>485577</v>
      </c>
      <c r="I2645" s="3">
        <v>493825</v>
      </c>
      <c r="J2645" s="3">
        <v>384719</v>
      </c>
      <c r="K2645" s="3">
        <v>46732</v>
      </c>
      <c r="L2645" s="3">
        <v>501978</v>
      </c>
    </row>
    <row r="2646" spans="1:12" x14ac:dyDescent="0.25">
      <c r="A2646" s="1">
        <v>3</v>
      </c>
      <c r="B2646" t="s">
        <v>558</v>
      </c>
      <c r="C2646" t="s">
        <v>25</v>
      </c>
      <c r="D2646" s="3">
        <v>309123</v>
      </c>
      <c r="E2646" s="3">
        <v>309123</v>
      </c>
      <c r="F2646" s="2">
        <v>2016</v>
      </c>
      <c r="G2646" s="3">
        <v>302294</v>
      </c>
      <c r="H2646" s="3">
        <v>408755</v>
      </c>
      <c r="I2646" s="3">
        <v>418125</v>
      </c>
      <c r="J2646" s="3">
        <v>315531</v>
      </c>
      <c r="K2646" s="3">
        <v>48112</v>
      </c>
      <c r="L2646" s="3">
        <v>430092</v>
      </c>
    </row>
    <row r="2647" spans="1:12" x14ac:dyDescent="0.25">
      <c r="A2647" s="1">
        <v>4</v>
      </c>
      <c r="B2647" t="s">
        <v>558</v>
      </c>
      <c r="C2647" t="s">
        <v>25</v>
      </c>
      <c r="D2647" s="3">
        <v>323858</v>
      </c>
      <c r="E2647" s="3">
        <v>323858</v>
      </c>
      <c r="F2647" s="2">
        <v>2015</v>
      </c>
      <c r="G2647" s="3">
        <v>317896</v>
      </c>
      <c r="H2647" s="3">
        <v>352256</v>
      </c>
      <c r="I2647" s="3">
        <v>354232</v>
      </c>
      <c r="J2647" s="3">
        <v>276776</v>
      </c>
      <c r="K2647" s="3">
        <v>47990</v>
      </c>
      <c r="L2647" s="3">
        <v>389639</v>
      </c>
    </row>
    <row r="2648" spans="1:12" x14ac:dyDescent="0.25">
      <c r="A2648" s="1">
        <v>5</v>
      </c>
      <c r="B2648" t="s">
        <v>558</v>
      </c>
      <c r="C2648" t="s">
        <v>25</v>
      </c>
      <c r="D2648" s="3">
        <v>359790</v>
      </c>
      <c r="E2648" s="3">
        <v>359790</v>
      </c>
      <c r="F2648" s="2">
        <v>2014</v>
      </c>
      <c r="G2648" s="3">
        <v>353554</v>
      </c>
      <c r="H2648" s="3">
        <v>414679</v>
      </c>
      <c r="I2648" s="3">
        <v>414909</v>
      </c>
      <c r="J2648" s="3">
        <v>331125</v>
      </c>
      <c r="K2648" s="3">
        <v>45964</v>
      </c>
      <c r="L2648" s="3">
        <v>441224</v>
      </c>
    </row>
    <row r="2649" spans="1:12" x14ac:dyDescent="0.25">
      <c r="A2649" s="1">
        <v>1</v>
      </c>
      <c r="B2649" t="s">
        <v>559</v>
      </c>
      <c r="C2649" t="s">
        <v>75</v>
      </c>
      <c r="D2649" s="3">
        <v>745950</v>
      </c>
      <c r="E2649" s="3">
        <v>1512480</v>
      </c>
      <c r="F2649" s="2">
        <v>2019</v>
      </c>
      <c r="G2649" s="3">
        <v>1392649</v>
      </c>
      <c r="H2649" s="3">
        <v>6655136</v>
      </c>
      <c r="I2649" s="3">
        <v>6695349</v>
      </c>
      <c r="J2649" s="3">
        <v>5292109</v>
      </c>
      <c r="K2649" s="3">
        <v>280954</v>
      </c>
      <c r="L2649" s="3">
        <v>6053944</v>
      </c>
    </row>
    <row r="2650" spans="1:12" x14ac:dyDescent="0.25">
      <c r="A2650" s="1">
        <v>2</v>
      </c>
      <c r="B2650" t="s">
        <v>559</v>
      </c>
      <c r="C2650" t="s">
        <v>75</v>
      </c>
      <c r="D2650" s="3">
        <v>152262</v>
      </c>
      <c r="E2650" s="3">
        <v>980150</v>
      </c>
      <c r="F2650" s="2">
        <v>2018</v>
      </c>
      <c r="G2650" s="3">
        <v>751244</v>
      </c>
      <c r="H2650" s="3">
        <v>5871330</v>
      </c>
      <c r="I2650" s="3">
        <v>5919032</v>
      </c>
      <c r="J2650" s="3">
        <v>5181917</v>
      </c>
      <c r="K2650" s="3">
        <v>328444</v>
      </c>
      <c r="L2650" s="3">
        <v>6007077</v>
      </c>
    </row>
    <row r="2651" spans="1:12" x14ac:dyDescent="0.25">
      <c r="A2651" s="1">
        <v>3</v>
      </c>
      <c r="B2651" t="s">
        <v>559</v>
      </c>
      <c r="C2651" t="s">
        <v>75</v>
      </c>
      <c r="D2651" s="3">
        <v>238060</v>
      </c>
      <c r="E2651" s="3">
        <v>1102696</v>
      </c>
      <c r="F2651" s="2">
        <v>2017</v>
      </c>
      <c r="G2651" s="3">
        <v>839289</v>
      </c>
      <c r="H2651" s="3">
        <v>6273586</v>
      </c>
      <c r="I2651" s="3">
        <v>6316548</v>
      </c>
      <c r="J2651" s="3">
        <v>5359031</v>
      </c>
      <c r="K2651" s="3">
        <v>303423</v>
      </c>
      <c r="L2651" s="3">
        <v>6190212</v>
      </c>
    </row>
    <row r="2652" spans="1:12" x14ac:dyDescent="0.25">
      <c r="A2652" s="1">
        <v>4</v>
      </c>
      <c r="B2652" t="s">
        <v>559</v>
      </c>
      <c r="C2652" t="s">
        <v>75</v>
      </c>
      <c r="D2652" s="3">
        <v>355071</v>
      </c>
      <c r="E2652" s="3">
        <v>1250952</v>
      </c>
      <c r="F2652" s="2">
        <v>2016</v>
      </c>
      <c r="G2652" s="3">
        <v>712953</v>
      </c>
      <c r="H2652" s="3">
        <v>5087327</v>
      </c>
      <c r="I2652" s="3">
        <v>5113632</v>
      </c>
      <c r="J2652" s="3">
        <v>4587974</v>
      </c>
      <c r="K2652" s="3">
        <v>292838</v>
      </c>
      <c r="L2652" s="3">
        <v>5420120</v>
      </c>
    </row>
    <row r="2653" spans="1:12" x14ac:dyDescent="0.25">
      <c r="A2653" s="1">
        <v>5</v>
      </c>
      <c r="B2653" t="s">
        <v>559</v>
      </c>
      <c r="C2653" t="s">
        <v>75</v>
      </c>
      <c r="D2653" s="3">
        <v>244864</v>
      </c>
      <c r="E2653" s="3">
        <v>1130998</v>
      </c>
      <c r="F2653" s="2">
        <v>2015</v>
      </c>
      <c r="G2653" s="3">
        <v>1019441</v>
      </c>
      <c r="H2653" s="3">
        <v>3607774</v>
      </c>
      <c r="I2653" s="3">
        <v>3646107</v>
      </c>
      <c r="J2653" s="3">
        <v>3031450</v>
      </c>
      <c r="K2653" s="3">
        <v>307719</v>
      </c>
      <c r="L2653" s="3">
        <v>3738584</v>
      </c>
    </row>
    <row r="2654" spans="1:12" x14ac:dyDescent="0.25">
      <c r="A2654" s="1">
        <v>1</v>
      </c>
      <c r="B2654" t="s">
        <v>560</v>
      </c>
      <c r="C2654" t="s">
        <v>17</v>
      </c>
      <c r="D2654" s="3">
        <v>955687</v>
      </c>
      <c r="E2654" s="3">
        <v>1069037</v>
      </c>
      <c r="F2654" s="2">
        <v>2019</v>
      </c>
      <c r="G2654" s="3">
        <v>665876</v>
      </c>
      <c r="H2654" s="3">
        <v>4685624</v>
      </c>
      <c r="I2654" s="3">
        <v>4836219</v>
      </c>
      <c r="J2654" s="3">
        <v>3091591</v>
      </c>
      <c r="K2654" s="3">
        <v>219368</v>
      </c>
      <c r="L2654" s="3">
        <v>4049114</v>
      </c>
    </row>
    <row r="2655" spans="1:12" x14ac:dyDescent="0.25">
      <c r="A2655" s="1">
        <v>2</v>
      </c>
      <c r="B2655" t="s">
        <v>560</v>
      </c>
      <c r="C2655" t="s">
        <v>17</v>
      </c>
      <c r="D2655" s="3">
        <v>421743</v>
      </c>
      <c r="E2655" s="3">
        <v>549173</v>
      </c>
      <c r="F2655" s="2">
        <v>2018</v>
      </c>
      <c r="G2655" s="3">
        <v>-121229</v>
      </c>
      <c r="H2655" s="3">
        <v>2606262</v>
      </c>
      <c r="I2655" s="3">
        <v>2857697</v>
      </c>
      <c r="J2655" s="3">
        <v>2458228</v>
      </c>
      <c r="K2655" s="3">
        <v>148481</v>
      </c>
      <c r="L2655" s="3">
        <v>3377962</v>
      </c>
    </row>
    <row r="2656" spans="1:12" x14ac:dyDescent="0.25">
      <c r="A2656" s="1">
        <v>3</v>
      </c>
      <c r="B2656" t="s">
        <v>560</v>
      </c>
      <c r="C2656" t="s">
        <v>17</v>
      </c>
      <c r="D2656" s="3">
        <v>533192</v>
      </c>
      <c r="E2656" s="3">
        <v>650335</v>
      </c>
      <c r="F2656" s="2">
        <v>2017</v>
      </c>
      <c r="G2656" s="3">
        <v>399036</v>
      </c>
      <c r="H2656" s="3">
        <v>3310883</v>
      </c>
      <c r="I2656" s="3">
        <v>3611037</v>
      </c>
      <c r="J2656" s="3">
        <v>2570163</v>
      </c>
      <c r="K2656" s="3">
        <v>194177</v>
      </c>
      <c r="L2656" s="3">
        <v>3333063</v>
      </c>
    </row>
    <row r="2657" spans="1:12" x14ac:dyDescent="0.25">
      <c r="A2657" s="1">
        <v>4</v>
      </c>
      <c r="B2657" t="s">
        <v>560</v>
      </c>
      <c r="C2657" t="s">
        <v>17</v>
      </c>
      <c r="D2657" s="3">
        <v>359507</v>
      </c>
      <c r="E2657" s="3">
        <v>359507</v>
      </c>
      <c r="F2657" s="2">
        <v>2016</v>
      </c>
      <c r="G2657" s="3">
        <v>120897</v>
      </c>
      <c r="H2657" s="3">
        <v>212973</v>
      </c>
      <c r="I2657" s="3">
        <v>364712</v>
      </c>
      <c r="J2657" s="3">
        <v>243425</v>
      </c>
      <c r="K2657" s="3">
        <v>6613</v>
      </c>
      <c r="L2657" s="3">
        <v>277433</v>
      </c>
    </row>
    <row r="2658" spans="1:12" x14ac:dyDescent="0.25">
      <c r="A2658" s="1">
        <v>5</v>
      </c>
      <c r="B2658" t="s">
        <v>560</v>
      </c>
      <c r="C2658" t="s">
        <v>17</v>
      </c>
      <c r="D2658" s="3">
        <v>213228</v>
      </c>
      <c r="E2658" s="3">
        <v>213228</v>
      </c>
      <c r="F2658" s="2">
        <v>2015</v>
      </c>
      <c r="G2658" s="3">
        <v>33618</v>
      </c>
      <c r="H2658" s="3">
        <v>59812</v>
      </c>
      <c r="I2658" s="3">
        <v>165906</v>
      </c>
      <c r="J2658" s="3">
        <v>188369</v>
      </c>
      <c r="K2658" s="3">
        <v>0</v>
      </c>
      <c r="L2658" s="3">
        <v>208872</v>
      </c>
    </row>
    <row r="2659" spans="1:12" x14ac:dyDescent="0.25">
      <c r="A2659" s="1">
        <v>1</v>
      </c>
      <c r="B2659" t="s">
        <v>561</v>
      </c>
      <c r="C2659" t="s">
        <v>49</v>
      </c>
      <c r="D2659" s="3">
        <v>179216</v>
      </c>
      <c r="E2659" s="3">
        <v>865683</v>
      </c>
      <c r="F2659" s="2">
        <v>2018</v>
      </c>
      <c r="G2659" s="3">
        <v>133782</v>
      </c>
      <c r="H2659" s="3">
        <v>995673</v>
      </c>
      <c r="I2659" s="3">
        <v>997126</v>
      </c>
      <c r="J2659" s="3">
        <v>832310</v>
      </c>
      <c r="K2659" s="3">
        <v>148194</v>
      </c>
      <c r="L2659" s="3">
        <v>1208491</v>
      </c>
    </row>
    <row r="2660" spans="1:12" x14ac:dyDescent="0.25">
      <c r="A2660" s="1">
        <v>2</v>
      </c>
      <c r="B2660" t="s">
        <v>561</v>
      </c>
      <c r="C2660" t="s">
        <v>49</v>
      </c>
      <c r="D2660" s="3">
        <v>390863</v>
      </c>
      <c r="E2660" s="3">
        <v>1048877</v>
      </c>
      <c r="F2660" s="2">
        <v>2017</v>
      </c>
      <c r="G2660" s="3">
        <v>345147</v>
      </c>
      <c r="H2660" s="3">
        <v>1044835</v>
      </c>
      <c r="I2660" s="3">
        <v>1166031</v>
      </c>
      <c r="J2660" s="3">
        <v>787283</v>
      </c>
      <c r="K2660" s="3">
        <v>116868</v>
      </c>
      <c r="L2660" s="3">
        <v>1050123</v>
      </c>
    </row>
    <row r="2661" spans="1:12" x14ac:dyDescent="0.25">
      <c r="A2661" s="1">
        <v>3</v>
      </c>
      <c r="B2661" t="s">
        <v>561</v>
      </c>
      <c r="C2661" t="s">
        <v>49</v>
      </c>
      <c r="D2661" s="3">
        <v>304024</v>
      </c>
      <c r="E2661" s="3">
        <v>1042500</v>
      </c>
      <c r="F2661" s="2">
        <v>2016</v>
      </c>
      <c r="G2661" s="3">
        <v>229239</v>
      </c>
      <c r="H2661" s="3">
        <v>931013</v>
      </c>
      <c r="I2661" s="3">
        <v>943922</v>
      </c>
      <c r="J2661" s="3">
        <v>675445</v>
      </c>
      <c r="K2661" s="3">
        <v>165351</v>
      </c>
      <c r="L2661" s="3">
        <v>966006</v>
      </c>
    </row>
    <row r="2662" spans="1:12" x14ac:dyDescent="0.25">
      <c r="A2662" s="1">
        <v>4</v>
      </c>
      <c r="B2662" t="s">
        <v>561</v>
      </c>
      <c r="C2662" t="s">
        <v>49</v>
      </c>
      <c r="D2662" s="3">
        <v>269839</v>
      </c>
      <c r="E2662" s="3">
        <v>983268</v>
      </c>
      <c r="F2662" s="2">
        <v>2015</v>
      </c>
      <c r="G2662" s="3">
        <v>251323</v>
      </c>
      <c r="H2662" s="3">
        <v>909266</v>
      </c>
      <c r="I2662" s="3">
        <v>738093</v>
      </c>
      <c r="J2662" s="3">
        <v>715739</v>
      </c>
      <c r="K2662" s="3">
        <v>85611</v>
      </c>
      <c r="L2662" s="3">
        <v>903236</v>
      </c>
    </row>
    <row r="2663" spans="1:12" x14ac:dyDescent="0.25">
      <c r="A2663" s="1">
        <v>5</v>
      </c>
      <c r="B2663" t="s">
        <v>561</v>
      </c>
      <c r="C2663" t="s">
        <v>49</v>
      </c>
      <c r="D2663" s="3">
        <v>154817</v>
      </c>
      <c r="E2663" s="3">
        <v>1253196</v>
      </c>
      <c r="F2663" s="2">
        <v>2014</v>
      </c>
      <c r="G2663" s="3">
        <v>416466</v>
      </c>
      <c r="H2663" s="3">
        <v>695884</v>
      </c>
      <c r="I2663" s="3">
        <v>728246</v>
      </c>
      <c r="J2663" s="3">
        <v>672271</v>
      </c>
      <c r="K2663" s="3">
        <v>31871</v>
      </c>
      <c r="L2663" s="3">
        <v>754519</v>
      </c>
    </row>
    <row r="2664" spans="1:12" x14ac:dyDescent="0.25">
      <c r="A2664" s="1">
        <v>1</v>
      </c>
      <c r="B2664" t="s">
        <v>562</v>
      </c>
      <c r="C2664" t="s">
        <v>21</v>
      </c>
      <c r="D2664" s="3">
        <v>1410131</v>
      </c>
      <c r="E2664" s="3">
        <v>2661810</v>
      </c>
      <c r="F2664" s="2">
        <v>2019</v>
      </c>
      <c r="G2664" s="3">
        <v>2625036</v>
      </c>
      <c r="H2664" s="3">
        <v>897922</v>
      </c>
      <c r="I2664" s="3">
        <v>1070972</v>
      </c>
      <c r="J2664" s="3">
        <v>905259</v>
      </c>
      <c r="K2664" s="3">
        <v>176161</v>
      </c>
      <c r="L2664" s="3">
        <v>1211156</v>
      </c>
    </row>
    <row r="2665" spans="1:12" x14ac:dyDescent="0.25">
      <c r="A2665" s="1">
        <v>2</v>
      </c>
      <c r="B2665" t="s">
        <v>562</v>
      </c>
      <c r="C2665" t="s">
        <v>21</v>
      </c>
      <c r="D2665" s="3">
        <v>1553368</v>
      </c>
      <c r="E2665" s="3">
        <v>2791443</v>
      </c>
      <c r="F2665" s="2">
        <v>2018</v>
      </c>
      <c r="G2665" s="3">
        <v>2765220</v>
      </c>
      <c r="H2665" s="3">
        <v>2063179</v>
      </c>
      <c r="I2665" s="3">
        <v>2206090</v>
      </c>
      <c r="J2665" s="3">
        <v>977981</v>
      </c>
      <c r="K2665" s="3">
        <v>110804</v>
      </c>
      <c r="L2665" s="3">
        <v>1224236</v>
      </c>
    </row>
    <row r="2666" spans="1:12" x14ac:dyDescent="0.25">
      <c r="A2666" s="1">
        <v>3</v>
      </c>
      <c r="B2666" t="s">
        <v>562</v>
      </c>
      <c r="C2666" t="s">
        <v>21</v>
      </c>
      <c r="D2666" s="3">
        <v>923354</v>
      </c>
      <c r="E2666" s="3">
        <v>1821233</v>
      </c>
      <c r="F2666" s="2">
        <v>2017</v>
      </c>
      <c r="G2666" s="3">
        <v>1783366</v>
      </c>
      <c r="H2666" s="3">
        <v>1959577</v>
      </c>
      <c r="I2666" s="3">
        <v>2059955</v>
      </c>
      <c r="J2666" s="3">
        <v>973883</v>
      </c>
      <c r="K2666" s="3">
        <v>154023</v>
      </c>
      <c r="L2666" s="3">
        <v>1309100</v>
      </c>
    </row>
    <row r="2667" spans="1:12" x14ac:dyDescent="0.25">
      <c r="A2667" s="1">
        <v>4</v>
      </c>
      <c r="B2667" t="s">
        <v>562</v>
      </c>
      <c r="C2667" t="s">
        <v>21</v>
      </c>
      <c r="D2667" s="3">
        <v>293057</v>
      </c>
      <c r="E2667" s="3">
        <v>1038375</v>
      </c>
      <c r="F2667" s="2">
        <v>2016</v>
      </c>
      <c r="G2667" s="3">
        <v>1032510</v>
      </c>
      <c r="H2667" s="3">
        <v>991378</v>
      </c>
      <c r="I2667" s="3">
        <v>1051426</v>
      </c>
      <c r="J2667" s="3">
        <v>841527</v>
      </c>
      <c r="K2667" s="3">
        <v>96958</v>
      </c>
      <c r="L2667" s="3">
        <v>1036874</v>
      </c>
    </row>
    <row r="2668" spans="1:12" x14ac:dyDescent="0.25">
      <c r="A2668" s="1">
        <v>5</v>
      </c>
      <c r="B2668" t="s">
        <v>562</v>
      </c>
      <c r="C2668" t="s">
        <v>21</v>
      </c>
      <c r="D2668" s="3">
        <v>280325</v>
      </c>
      <c r="E2668" s="3">
        <v>1037665</v>
      </c>
      <c r="F2668" s="2">
        <v>2015</v>
      </c>
      <c r="G2668" s="3">
        <v>1017958</v>
      </c>
      <c r="H2668" s="3">
        <v>968278</v>
      </c>
      <c r="I2668" s="3">
        <v>1061256</v>
      </c>
      <c r="J2668" s="3">
        <v>821463</v>
      </c>
      <c r="K2668" s="3">
        <v>104661</v>
      </c>
      <c r="L2668" s="3">
        <v>1028227</v>
      </c>
    </row>
    <row r="2669" spans="1:12" x14ac:dyDescent="0.25">
      <c r="A2669" s="1">
        <v>1</v>
      </c>
      <c r="B2669" t="s">
        <v>563</v>
      </c>
      <c r="C2669" t="s">
        <v>21</v>
      </c>
      <c r="D2669" s="3">
        <v>118608</v>
      </c>
      <c r="E2669" s="3">
        <v>1703209</v>
      </c>
      <c r="F2669" s="2">
        <v>2019</v>
      </c>
      <c r="G2669" s="3">
        <v>1700296</v>
      </c>
      <c r="H2669" s="3">
        <v>401147</v>
      </c>
      <c r="I2669" s="3">
        <v>430590</v>
      </c>
      <c r="J2669" s="3">
        <v>266012</v>
      </c>
      <c r="K2669" s="3">
        <v>2434</v>
      </c>
      <c r="L2669" s="3">
        <v>315872</v>
      </c>
    </row>
    <row r="2670" spans="1:12" x14ac:dyDescent="0.25">
      <c r="A2670" s="1">
        <v>2</v>
      </c>
      <c r="B2670" t="s">
        <v>563</v>
      </c>
      <c r="C2670" t="s">
        <v>21</v>
      </c>
      <c r="D2670" s="3">
        <v>157564</v>
      </c>
      <c r="E2670" s="3">
        <v>1589794</v>
      </c>
      <c r="F2670" s="2">
        <v>2018</v>
      </c>
      <c r="G2670" s="3">
        <v>1585578</v>
      </c>
      <c r="H2670" s="3">
        <v>323972</v>
      </c>
      <c r="I2670" s="3">
        <v>317346</v>
      </c>
      <c r="J2670" s="3">
        <v>264786</v>
      </c>
      <c r="K2670" s="3">
        <v>0</v>
      </c>
      <c r="L2670" s="3">
        <v>314192</v>
      </c>
    </row>
    <row r="2671" spans="1:12" x14ac:dyDescent="0.25">
      <c r="A2671" s="1">
        <v>3</v>
      </c>
      <c r="B2671" t="s">
        <v>563</v>
      </c>
      <c r="C2671" t="s">
        <v>21</v>
      </c>
      <c r="D2671" s="3">
        <v>196119</v>
      </c>
      <c r="E2671" s="3">
        <v>1586785</v>
      </c>
      <c r="F2671" s="2">
        <v>2017</v>
      </c>
      <c r="G2671" s="3">
        <v>1582424</v>
      </c>
      <c r="H2671" s="3">
        <v>385542</v>
      </c>
      <c r="I2671" s="3">
        <v>387075</v>
      </c>
      <c r="J2671" s="3">
        <v>266053</v>
      </c>
      <c r="K2671" s="3">
        <v>0</v>
      </c>
      <c r="L2671" s="3">
        <v>313001</v>
      </c>
    </row>
    <row r="2672" spans="1:12" x14ac:dyDescent="0.25">
      <c r="A2672" s="1">
        <v>4</v>
      </c>
      <c r="B2672" t="s">
        <v>563</v>
      </c>
      <c r="C2672" t="s">
        <v>21</v>
      </c>
      <c r="D2672" s="3">
        <v>109777</v>
      </c>
      <c r="E2672" s="3">
        <v>1512740</v>
      </c>
      <c r="F2672" s="2">
        <v>2016</v>
      </c>
      <c r="G2672" s="3">
        <v>1508350</v>
      </c>
      <c r="H2672" s="3">
        <v>365032</v>
      </c>
      <c r="I2672" s="3">
        <v>369233</v>
      </c>
      <c r="J2672" s="3">
        <v>242834</v>
      </c>
      <c r="K2672" s="3">
        <v>0</v>
      </c>
      <c r="L2672" s="3">
        <v>288446</v>
      </c>
    </row>
    <row r="2673" spans="1:12" x14ac:dyDescent="0.25">
      <c r="A2673" s="1">
        <v>5</v>
      </c>
      <c r="B2673" t="s">
        <v>563</v>
      </c>
      <c r="C2673" t="s">
        <v>21</v>
      </c>
      <c r="D2673" s="3">
        <v>575806</v>
      </c>
      <c r="E2673" s="3">
        <v>1426323</v>
      </c>
      <c r="F2673" s="2">
        <v>2015</v>
      </c>
      <c r="G2673" s="3">
        <v>1421785</v>
      </c>
      <c r="H2673" s="3">
        <v>692998</v>
      </c>
      <c r="I2673" s="3">
        <v>698033</v>
      </c>
      <c r="J2673" s="3">
        <v>231318</v>
      </c>
      <c r="K2673" s="3">
        <v>0</v>
      </c>
      <c r="L2673" s="3">
        <v>281799</v>
      </c>
    </row>
    <row r="2674" spans="1:12" x14ac:dyDescent="0.25">
      <c r="A2674" s="1">
        <v>1</v>
      </c>
      <c r="B2674" t="s">
        <v>564</v>
      </c>
      <c r="C2674" t="s">
        <v>15</v>
      </c>
      <c r="D2674" s="3">
        <v>531536266</v>
      </c>
      <c r="E2674" s="3">
        <v>766644176</v>
      </c>
      <c r="F2674" s="2">
        <v>2019</v>
      </c>
      <c r="G2674" s="3">
        <v>701956825</v>
      </c>
      <c r="H2674" s="3">
        <v>732812226</v>
      </c>
      <c r="I2674" s="3">
        <v>753607738</v>
      </c>
      <c r="J2674" s="3">
        <v>605826881</v>
      </c>
      <c r="K2674" s="3">
        <v>55115784</v>
      </c>
      <c r="L2674" s="3">
        <v>701347088</v>
      </c>
    </row>
    <row r="2675" spans="1:12" x14ac:dyDescent="0.25">
      <c r="A2675" s="1">
        <v>2</v>
      </c>
      <c r="B2675" t="s">
        <v>564</v>
      </c>
      <c r="C2675" t="s">
        <v>15</v>
      </c>
      <c r="D2675" s="3">
        <v>511212397</v>
      </c>
      <c r="E2675" s="3">
        <v>708302578</v>
      </c>
      <c r="F2675" s="2">
        <v>2018</v>
      </c>
      <c r="G2675" s="3">
        <v>649696175</v>
      </c>
      <c r="H2675" s="3">
        <v>703183852</v>
      </c>
      <c r="I2675" s="3">
        <v>709060891</v>
      </c>
      <c r="J2675" s="3">
        <v>603057217</v>
      </c>
      <c r="K2675" s="3">
        <v>50156042</v>
      </c>
      <c r="L2675" s="3">
        <v>686849011</v>
      </c>
    </row>
    <row r="2676" spans="1:12" x14ac:dyDescent="0.25">
      <c r="A2676" s="1">
        <v>3</v>
      </c>
      <c r="B2676" t="s">
        <v>564</v>
      </c>
      <c r="C2676" t="s">
        <v>15</v>
      </c>
      <c r="D2676" s="3">
        <v>511796271</v>
      </c>
      <c r="E2676" s="3">
        <v>678210329</v>
      </c>
      <c r="F2676" s="2">
        <v>2017</v>
      </c>
      <c r="G2676" s="3">
        <v>627484295</v>
      </c>
      <c r="H2676" s="3">
        <v>790686749</v>
      </c>
      <c r="I2676" s="3">
        <v>800823590</v>
      </c>
      <c r="J2676" s="3">
        <v>534794934</v>
      </c>
      <c r="K2676" s="3">
        <v>46539304</v>
      </c>
      <c r="L2676" s="3">
        <v>610920113</v>
      </c>
    </row>
    <row r="2677" spans="1:12" x14ac:dyDescent="0.25">
      <c r="A2677" s="1">
        <v>4</v>
      </c>
      <c r="B2677" t="s">
        <v>564</v>
      </c>
      <c r="C2677" t="s">
        <v>15</v>
      </c>
      <c r="D2677" s="3">
        <v>333477324</v>
      </c>
      <c r="E2677" s="3">
        <v>489986730</v>
      </c>
      <c r="F2677" s="2">
        <v>2016</v>
      </c>
      <c r="G2677" s="3">
        <v>437580818</v>
      </c>
      <c r="H2677" s="3">
        <v>633092350</v>
      </c>
      <c r="I2677" s="3">
        <v>634795839</v>
      </c>
      <c r="J2677" s="3">
        <v>514299873</v>
      </c>
      <c r="K2677" s="3">
        <v>42567892</v>
      </c>
      <c r="L2677" s="3">
        <v>583791807</v>
      </c>
    </row>
    <row r="2678" spans="1:12" x14ac:dyDescent="0.25">
      <c r="A2678" s="1">
        <v>5</v>
      </c>
      <c r="B2678" t="s">
        <v>564</v>
      </c>
      <c r="C2678" t="s">
        <v>15</v>
      </c>
      <c r="D2678" s="3">
        <v>290855982</v>
      </c>
      <c r="E2678" s="3">
        <v>427702247</v>
      </c>
      <c r="F2678" s="2">
        <v>2015</v>
      </c>
      <c r="G2678" s="3">
        <v>386576786</v>
      </c>
      <c r="H2678" s="3">
        <v>598910110</v>
      </c>
      <c r="I2678" s="3">
        <v>599821688</v>
      </c>
      <c r="J2678" s="3">
        <v>455193340</v>
      </c>
      <c r="K2678" s="3">
        <v>38971587</v>
      </c>
      <c r="L2678" s="3">
        <v>517808459</v>
      </c>
    </row>
    <row r="2679" spans="1:12" x14ac:dyDescent="0.25">
      <c r="A2679" s="1">
        <v>1</v>
      </c>
      <c r="B2679" t="s">
        <v>565</v>
      </c>
      <c r="C2679" t="s">
        <v>11</v>
      </c>
      <c r="D2679" s="3">
        <v>286818242</v>
      </c>
      <c r="E2679" s="3">
        <v>721884021</v>
      </c>
      <c r="F2679" s="2">
        <v>2019</v>
      </c>
      <c r="G2679" s="3">
        <v>289248752</v>
      </c>
      <c r="H2679" s="3">
        <v>16739469</v>
      </c>
      <c r="I2679" s="3">
        <v>238137206</v>
      </c>
      <c r="J2679" s="3">
        <v>211130340</v>
      </c>
      <c r="K2679" s="3">
        <v>3663911</v>
      </c>
      <c r="L2679" s="3">
        <v>240241509</v>
      </c>
    </row>
    <row r="2680" spans="1:12" x14ac:dyDescent="0.25">
      <c r="A2680" s="1">
        <v>2</v>
      </c>
      <c r="B2680" t="s">
        <v>565</v>
      </c>
      <c r="C2680" t="s">
        <v>11</v>
      </c>
      <c r="D2680" s="3">
        <v>292394480</v>
      </c>
      <c r="E2680" s="3">
        <v>707308926</v>
      </c>
      <c r="F2680" s="2">
        <v>2018</v>
      </c>
      <c r="G2680" s="3">
        <v>318053356</v>
      </c>
      <c r="H2680" s="3">
        <v>19457425</v>
      </c>
      <c r="I2680" s="3">
        <v>230528422</v>
      </c>
      <c r="J2680" s="3">
        <v>203449275</v>
      </c>
      <c r="K2680" s="3">
        <v>3591088</v>
      </c>
      <c r="L2680" s="3">
        <v>229447493</v>
      </c>
    </row>
    <row r="2681" spans="1:12" x14ac:dyDescent="0.25">
      <c r="A2681" s="1">
        <v>3</v>
      </c>
      <c r="B2681" t="s">
        <v>565</v>
      </c>
      <c r="C2681" t="s">
        <v>11</v>
      </c>
      <c r="D2681" s="3">
        <v>292254102</v>
      </c>
      <c r="E2681" s="3">
        <v>695296431</v>
      </c>
      <c r="F2681" s="2">
        <v>2017</v>
      </c>
      <c r="G2681" s="3">
        <v>310803220</v>
      </c>
      <c r="H2681" s="3">
        <v>19332893</v>
      </c>
      <c r="I2681" s="3">
        <v>232026789</v>
      </c>
      <c r="J2681" s="3">
        <v>184117758</v>
      </c>
      <c r="K2681" s="3">
        <v>3474848</v>
      </c>
      <c r="L2681" s="3">
        <v>224077016</v>
      </c>
    </row>
    <row r="2682" spans="1:12" x14ac:dyDescent="0.25">
      <c r="A2682" s="1">
        <v>4</v>
      </c>
      <c r="B2682" t="s">
        <v>565</v>
      </c>
      <c r="C2682" t="s">
        <v>11</v>
      </c>
      <c r="D2682" s="3">
        <v>263661335</v>
      </c>
      <c r="E2682" s="3">
        <v>629166485</v>
      </c>
      <c r="F2682" s="2">
        <v>2016</v>
      </c>
      <c r="G2682" s="3">
        <v>282424350</v>
      </c>
      <c r="H2682" s="3">
        <v>16538924</v>
      </c>
      <c r="I2682" s="3">
        <v>200011658</v>
      </c>
      <c r="J2682" s="3">
        <v>169002361</v>
      </c>
      <c r="K2682" s="3">
        <v>3850717</v>
      </c>
      <c r="L2682" s="3">
        <v>239330936</v>
      </c>
    </row>
    <row r="2683" spans="1:12" x14ac:dyDescent="0.25">
      <c r="A2683" s="1">
        <v>5</v>
      </c>
      <c r="B2683" t="s">
        <v>565</v>
      </c>
      <c r="C2683" t="s">
        <v>11</v>
      </c>
      <c r="D2683" s="3">
        <v>286080770</v>
      </c>
      <c r="E2683" s="3">
        <v>633671347</v>
      </c>
      <c r="F2683" s="2">
        <v>2015</v>
      </c>
      <c r="G2683" s="3">
        <v>324839053</v>
      </c>
      <c r="H2683" s="3">
        <v>17183376</v>
      </c>
      <c r="I2683" s="3">
        <v>190287508</v>
      </c>
      <c r="J2683" s="3">
        <v>157694030</v>
      </c>
      <c r="K2683" s="3">
        <v>5951555</v>
      </c>
      <c r="L2683" s="3">
        <v>207982589</v>
      </c>
    </row>
    <row r="2684" spans="1:12" x14ac:dyDescent="0.25">
      <c r="A2684" s="1">
        <v>1</v>
      </c>
      <c r="B2684" t="s">
        <v>566</v>
      </c>
      <c r="C2684" t="s">
        <v>75</v>
      </c>
      <c r="D2684" s="3">
        <v>856314</v>
      </c>
      <c r="E2684" s="3">
        <v>880471</v>
      </c>
      <c r="F2684" s="2">
        <v>2019</v>
      </c>
      <c r="G2684" s="3">
        <v>857820</v>
      </c>
      <c r="H2684" s="3">
        <v>609700</v>
      </c>
      <c r="I2684" s="3">
        <v>775140</v>
      </c>
      <c r="J2684" s="3">
        <v>513254</v>
      </c>
      <c r="K2684" s="3">
        <v>0</v>
      </c>
      <c r="L2684" s="3">
        <v>655800</v>
      </c>
    </row>
    <row r="2685" spans="1:12" x14ac:dyDescent="0.25">
      <c r="A2685" s="1">
        <v>2</v>
      </c>
      <c r="B2685" t="s">
        <v>566</v>
      </c>
      <c r="C2685" t="s">
        <v>75</v>
      </c>
      <c r="D2685" s="3">
        <v>648901</v>
      </c>
      <c r="E2685" s="3">
        <v>751933</v>
      </c>
      <c r="F2685" s="2">
        <v>2018</v>
      </c>
      <c r="G2685" s="3">
        <v>738480</v>
      </c>
      <c r="H2685" s="3">
        <v>513681</v>
      </c>
      <c r="I2685" s="3">
        <v>465049</v>
      </c>
      <c r="J2685" s="3">
        <v>632306</v>
      </c>
      <c r="K2685" s="3">
        <v>0</v>
      </c>
      <c r="L2685" s="3">
        <v>785118</v>
      </c>
    </row>
    <row r="2686" spans="1:12" x14ac:dyDescent="0.25">
      <c r="A2686" s="1">
        <v>3</v>
      </c>
      <c r="B2686" t="s">
        <v>566</v>
      </c>
      <c r="C2686" t="s">
        <v>75</v>
      </c>
      <c r="D2686" s="3">
        <v>777362</v>
      </c>
      <c r="E2686" s="3">
        <v>1069694</v>
      </c>
      <c r="F2686" s="2">
        <v>2017</v>
      </c>
      <c r="G2686" s="3">
        <v>1058549</v>
      </c>
      <c r="H2686" s="3">
        <v>512019</v>
      </c>
      <c r="I2686" s="3">
        <v>691397</v>
      </c>
      <c r="J2686" s="3">
        <v>727362</v>
      </c>
      <c r="K2686" s="3">
        <v>0</v>
      </c>
      <c r="L2686" s="3">
        <v>903978</v>
      </c>
    </row>
    <row r="2687" spans="1:12" x14ac:dyDescent="0.25">
      <c r="A2687" s="1">
        <v>4</v>
      </c>
      <c r="B2687" t="s">
        <v>566</v>
      </c>
      <c r="C2687" t="s">
        <v>75</v>
      </c>
      <c r="D2687" s="3">
        <v>792868</v>
      </c>
      <c r="E2687" s="3">
        <v>1274500</v>
      </c>
      <c r="F2687" s="2">
        <v>2016</v>
      </c>
      <c r="G2687" s="3">
        <v>1271130</v>
      </c>
      <c r="H2687" s="3">
        <v>1151371</v>
      </c>
      <c r="I2687" s="3">
        <v>1192002</v>
      </c>
      <c r="J2687" s="3">
        <v>590133</v>
      </c>
      <c r="K2687" s="3">
        <v>0</v>
      </c>
      <c r="L2687" s="3">
        <v>763470</v>
      </c>
    </row>
    <row r="2688" spans="1:12" x14ac:dyDescent="0.25">
      <c r="A2688" s="1">
        <v>5</v>
      </c>
      <c r="B2688" t="s">
        <v>566</v>
      </c>
      <c r="C2688" t="s">
        <v>75</v>
      </c>
      <c r="D2688" s="3">
        <v>837086</v>
      </c>
      <c r="E2688" s="3">
        <v>861243</v>
      </c>
      <c r="F2688" s="2">
        <v>2015</v>
      </c>
      <c r="G2688" s="3">
        <v>842598</v>
      </c>
      <c r="H2688" s="3">
        <v>489378</v>
      </c>
      <c r="I2688" s="3">
        <v>534970</v>
      </c>
      <c r="J2688" s="3">
        <v>436001</v>
      </c>
      <c r="K2688" s="3">
        <v>0</v>
      </c>
      <c r="L2688" s="3">
        <v>606799</v>
      </c>
    </row>
    <row r="2689" spans="1:12" x14ac:dyDescent="0.25">
      <c r="A2689" s="1">
        <v>1</v>
      </c>
      <c r="B2689" t="s">
        <v>567</v>
      </c>
      <c r="C2689" t="s">
        <v>21</v>
      </c>
      <c r="D2689" s="3">
        <v>2832270</v>
      </c>
      <c r="E2689" s="3">
        <v>19262135</v>
      </c>
      <c r="F2689" s="2">
        <v>2019</v>
      </c>
      <c r="G2689" s="3">
        <v>10313078</v>
      </c>
      <c r="H2689" s="3">
        <v>17219608</v>
      </c>
      <c r="I2689" s="3">
        <v>18877480</v>
      </c>
      <c r="J2689" s="3">
        <v>15623899</v>
      </c>
      <c r="K2689" s="3">
        <v>1977442</v>
      </c>
      <c r="L2689" s="3">
        <v>18616823</v>
      </c>
    </row>
    <row r="2690" spans="1:12" x14ac:dyDescent="0.25">
      <c r="A2690" s="1">
        <v>2</v>
      </c>
      <c r="B2690" t="s">
        <v>567</v>
      </c>
      <c r="C2690" t="s">
        <v>21</v>
      </c>
      <c r="D2690" s="3">
        <v>3113106</v>
      </c>
      <c r="E2690" s="3">
        <v>19982465</v>
      </c>
      <c r="F2690" s="2">
        <v>2018</v>
      </c>
      <c r="G2690" s="3">
        <v>9972846</v>
      </c>
      <c r="H2690" s="3">
        <v>17095088</v>
      </c>
      <c r="I2690" s="3">
        <v>19052697</v>
      </c>
      <c r="J2690" s="3">
        <v>17036737</v>
      </c>
      <c r="K2690" s="3">
        <v>1701580</v>
      </c>
      <c r="L2690" s="3">
        <v>19846527</v>
      </c>
    </row>
    <row r="2691" spans="1:12" x14ac:dyDescent="0.25">
      <c r="A2691" s="1">
        <v>3</v>
      </c>
      <c r="B2691" t="s">
        <v>567</v>
      </c>
      <c r="C2691" t="s">
        <v>21</v>
      </c>
      <c r="D2691" s="3">
        <v>3248422</v>
      </c>
      <c r="E2691" s="3">
        <v>20191895</v>
      </c>
      <c r="F2691" s="2">
        <v>2017</v>
      </c>
      <c r="G2691" s="3">
        <v>10678588</v>
      </c>
      <c r="H2691" s="3">
        <v>17045641</v>
      </c>
      <c r="I2691" s="3">
        <v>19417310</v>
      </c>
      <c r="J2691" s="3">
        <v>16873325</v>
      </c>
      <c r="K2691" s="3">
        <v>1614123</v>
      </c>
      <c r="L2691" s="3">
        <v>19785817</v>
      </c>
    </row>
    <row r="2692" spans="1:12" x14ac:dyDescent="0.25">
      <c r="A2692" s="1">
        <v>4</v>
      </c>
      <c r="B2692" t="s">
        <v>567</v>
      </c>
      <c r="C2692" t="s">
        <v>21</v>
      </c>
      <c r="D2692" s="3">
        <v>3355055</v>
      </c>
      <c r="E2692" s="3">
        <v>20744456</v>
      </c>
      <c r="F2692" s="2">
        <v>2016</v>
      </c>
      <c r="G2692" s="3">
        <v>11047255</v>
      </c>
      <c r="H2692" s="3">
        <v>15535669</v>
      </c>
      <c r="I2692" s="3">
        <v>17768231</v>
      </c>
      <c r="J2692" s="3">
        <v>15948131</v>
      </c>
      <c r="K2692" s="3">
        <v>1889380</v>
      </c>
      <c r="L2692" s="3">
        <v>18974228</v>
      </c>
    </row>
    <row r="2693" spans="1:12" x14ac:dyDescent="0.25">
      <c r="A2693" s="1">
        <v>5</v>
      </c>
      <c r="B2693" t="s">
        <v>567</v>
      </c>
      <c r="C2693" t="s">
        <v>21</v>
      </c>
      <c r="D2693" s="3">
        <v>4803020</v>
      </c>
      <c r="E2693" s="3">
        <v>22442316</v>
      </c>
      <c r="F2693" s="2">
        <v>2015</v>
      </c>
      <c r="G2693" s="3">
        <v>12253472</v>
      </c>
      <c r="H2693" s="3">
        <v>16740258</v>
      </c>
      <c r="I2693" s="3">
        <v>18885623</v>
      </c>
      <c r="J2693" s="3">
        <v>16793656</v>
      </c>
      <c r="K2693" s="3">
        <v>1785888</v>
      </c>
      <c r="L2693" s="3">
        <v>19754711</v>
      </c>
    </row>
    <row r="2694" spans="1:12" x14ac:dyDescent="0.25">
      <c r="A2694" s="1">
        <v>1</v>
      </c>
      <c r="B2694" t="s">
        <v>568</v>
      </c>
      <c r="C2694" t="s">
        <v>79</v>
      </c>
      <c r="D2694" s="3">
        <v>3015437</v>
      </c>
      <c r="E2694" s="3">
        <v>3062401</v>
      </c>
      <c r="F2694" s="2">
        <v>2019</v>
      </c>
      <c r="G2694" s="3">
        <v>1409234</v>
      </c>
      <c r="H2694" s="3">
        <v>8708026</v>
      </c>
      <c r="I2694" s="3">
        <v>8715817</v>
      </c>
      <c r="J2694" s="3">
        <v>7018443</v>
      </c>
      <c r="K2694" s="3">
        <v>1099078</v>
      </c>
      <c r="L2694" s="3">
        <v>8697396</v>
      </c>
    </row>
    <row r="2695" spans="1:12" x14ac:dyDescent="0.25">
      <c r="A2695" s="1">
        <v>2</v>
      </c>
      <c r="B2695" t="s">
        <v>568</v>
      </c>
      <c r="C2695" t="s">
        <v>79</v>
      </c>
      <c r="D2695" s="3">
        <v>2913717</v>
      </c>
      <c r="E2695" s="3">
        <v>2966185</v>
      </c>
      <c r="F2695" s="2">
        <v>2018</v>
      </c>
      <c r="G2695" s="3">
        <v>1390813</v>
      </c>
      <c r="H2695" s="3">
        <v>8595086</v>
      </c>
      <c r="I2695" s="3">
        <v>8600677</v>
      </c>
      <c r="J2695" s="3">
        <v>7028538</v>
      </c>
      <c r="K2695" s="3">
        <v>872600</v>
      </c>
      <c r="L2695" s="3">
        <v>8602980</v>
      </c>
    </row>
    <row r="2696" spans="1:12" x14ac:dyDescent="0.25">
      <c r="A2696" s="1">
        <v>3</v>
      </c>
      <c r="B2696" t="s">
        <v>568</v>
      </c>
      <c r="C2696" t="s">
        <v>79</v>
      </c>
      <c r="D2696" s="3">
        <v>3255678</v>
      </c>
      <c r="E2696" s="3">
        <v>3305434</v>
      </c>
      <c r="F2696" s="2">
        <v>2017</v>
      </c>
      <c r="G2696" s="3">
        <v>1393116</v>
      </c>
      <c r="H2696" s="3">
        <v>9024437</v>
      </c>
      <c r="I2696" s="3">
        <v>9026348</v>
      </c>
      <c r="J2696" s="3">
        <v>7519667</v>
      </c>
      <c r="K2696" s="3">
        <v>959028</v>
      </c>
      <c r="L2696" s="3">
        <v>9169040</v>
      </c>
    </row>
    <row r="2697" spans="1:12" x14ac:dyDescent="0.25">
      <c r="A2697" s="1">
        <v>4</v>
      </c>
      <c r="B2697" t="s">
        <v>568</v>
      </c>
      <c r="C2697" t="s">
        <v>79</v>
      </c>
      <c r="D2697" s="3">
        <v>3211965</v>
      </c>
      <c r="E2697" s="3">
        <v>3243014</v>
      </c>
      <c r="F2697" s="2">
        <v>2016</v>
      </c>
      <c r="G2697" s="3">
        <v>1535808</v>
      </c>
      <c r="H2697" s="3">
        <v>7416723</v>
      </c>
      <c r="I2697" s="3">
        <v>7427409</v>
      </c>
      <c r="J2697" s="3">
        <v>6284740</v>
      </c>
      <c r="K2697" s="3">
        <v>1000647</v>
      </c>
      <c r="L2697" s="3">
        <v>7954883</v>
      </c>
    </row>
    <row r="2698" spans="1:12" x14ac:dyDescent="0.25">
      <c r="A2698" s="1">
        <v>5</v>
      </c>
      <c r="B2698" t="s">
        <v>568</v>
      </c>
      <c r="C2698" t="s">
        <v>79</v>
      </c>
      <c r="D2698" s="3">
        <v>5042982</v>
      </c>
      <c r="E2698" s="3">
        <v>5077636</v>
      </c>
      <c r="F2698" s="2">
        <v>2015</v>
      </c>
      <c r="G2698" s="3">
        <v>2063282</v>
      </c>
      <c r="H2698" s="3">
        <v>10358698</v>
      </c>
      <c r="I2698" s="3">
        <v>10360780</v>
      </c>
      <c r="J2698" s="3">
        <v>8429744</v>
      </c>
      <c r="K2698" s="3">
        <v>973413</v>
      </c>
      <c r="L2698" s="3">
        <v>10056879</v>
      </c>
    </row>
    <row r="2699" spans="1:12" x14ac:dyDescent="0.25">
      <c r="A2699" s="1">
        <v>1</v>
      </c>
      <c r="B2699" t="s">
        <v>569</v>
      </c>
      <c r="C2699" t="s">
        <v>336</v>
      </c>
      <c r="D2699" s="3">
        <v>1959570</v>
      </c>
      <c r="E2699" s="3">
        <v>2481355</v>
      </c>
      <c r="F2699" s="2">
        <v>2018</v>
      </c>
      <c r="G2699" s="3">
        <v>1834139</v>
      </c>
      <c r="H2699" s="3">
        <v>5529397</v>
      </c>
      <c r="I2699" s="3">
        <v>5327717</v>
      </c>
      <c r="J2699" s="3">
        <v>3047279</v>
      </c>
      <c r="K2699" s="3">
        <v>1670802</v>
      </c>
      <c r="L2699" s="3">
        <v>5479306</v>
      </c>
    </row>
    <row r="2700" spans="1:12" x14ac:dyDescent="0.25">
      <c r="A2700" s="1">
        <v>2</v>
      </c>
      <c r="B2700" t="s">
        <v>569</v>
      </c>
      <c r="C2700" t="s">
        <v>336</v>
      </c>
      <c r="D2700" s="3">
        <v>2147919</v>
      </c>
      <c r="E2700" s="3">
        <v>2609975</v>
      </c>
      <c r="F2700" s="2">
        <v>2017</v>
      </c>
      <c r="G2700" s="3">
        <v>1981427</v>
      </c>
      <c r="H2700" s="3">
        <v>3628478</v>
      </c>
      <c r="I2700" s="3">
        <v>3935345</v>
      </c>
      <c r="J2700" s="3">
        <v>2671098</v>
      </c>
      <c r="K2700" s="3">
        <v>659224</v>
      </c>
      <c r="L2700" s="3">
        <v>3888864</v>
      </c>
    </row>
    <row r="2701" spans="1:12" x14ac:dyDescent="0.25">
      <c r="A2701" s="1">
        <v>3</v>
      </c>
      <c r="B2701" t="s">
        <v>569</v>
      </c>
      <c r="C2701" t="s">
        <v>336</v>
      </c>
      <c r="D2701" s="3">
        <v>1924050</v>
      </c>
      <c r="E2701" s="3">
        <v>2340609</v>
      </c>
      <c r="F2701" s="2">
        <v>2016</v>
      </c>
      <c r="G2701" s="3">
        <v>1901904</v>
      </c>
      <c r="H2701" s="3">
        <v>3458360</v>
      </c>
      <c r="I2701" s="3">
        <v>3744967</v>
      </c>
      <c r="J2701" s="3">
        <v>2231627</v>
      </c>
      <c r="K2701" s="3">
        <v>603284</v>
      </c>
      <c r="L2701" s="3">
        <v>3261430</v>
      </c>
    </row>
    <row r="2702" spans="1:12" x14ac:dyDescent="0.25">
      <c r="A2702" s="1">
        <v>4</v>
      </c>
      <c r="B2702" t="s">
        <v>569</v>
      </c>
      <c r="C2702" t="s">
        <v>336</v>
      </c>
      <c r="D2702" s="3">
        <v>1367942</v>
      </c>
      <c r="E2702" s="3">
        <v>1608982</v>
      </c>
      <c r="F2702" s="2">
        <v>2015</v>
      </c>
      <c r="G2702" s="3">
        <v>1418339</v>
      </c>
      <c r="H2702" s="3">
        <v>2432005</v>
      </c>
      <c r="I2702" s="3">
        <v>2844928</v>
      </c>
      <c r="J2702" s="3">
        <v>1273404</v>
      </c>
      <c r="K2702" s="3">
        <v>249301</v>
      </c>
      <c r="L2702" s="3">
        <v>1725604</v>
      </c>
    </row>
    <row r="2703" spans="1:12" x14ac:dyDescent="0.25">
      <c r="A2703" s="1">
        <v>5</v>
      </c>
      <c r="B2703" t="s">
        <v>569</v>
      </c>
      <c r="C2703" t="s">
        <v>336</v>
      </c>
      <c r="D2703" s="3">
        <v>330391</v>
      </c>
      <c r="E2703" s="3">
        <v>368355</v>
      </c>
      <c r="F2703" s="2">
        <v>2014</v>
      </c>
      <c r="G2703" s="3">
        <v>299716</v>
      </c>
      <c r="H2703" s="3">
        <v>1327432</v>
      </c>
      <c r="I2703" s="3">
        <v>1438241</v>
      </c>
      <c r="J2703" s="3">
        <v>1051631</v>
      </c>
      <c r="K2703" s="3">
        <v>102526</v>
      </c>
      <c r="L2703" s="3">
        <v>1278746</v>
      </c>
    </row>
    <row r="2704" spans="1:12" x14ac:dyDescent="0.25">
      <c r="A2704" s="1">
        <v>1</v>
      </c>
      <c r="B2704" t="s">
        <v>570</v>
      </c>
      <c r="C2704" t="s">
        <v>36</v>
      </c>
      <c r="D2704" s="3">
        <v>481013</v>
      </c>
      <c r="E2704" s="3">
        <v>487630</v>
      </c>
      <c r="F2704" s="2">
        <v>2019</v>
      </c>
      <c r="G2704" s="3">
        <v>423302</v>
      </c>
      <c r="H2704" s="3">
        <v>1213905</v>
      </c>
      <c r="I2704" s="3">
        <v>1400939</v>
      </c>
      <c r="J2704" s="3">
        <v>1261241</v>
      </c>
      <c r="K2704" s="3">
        <v>143060</v>
      </c>
      <c r="L2704" s="3">
        <v>1466652</v>
      </c>
    </row>
    <row r="2705" spans="1:12" x14ac:dyDescent="0.25">
      <c r="A2705" s="1">
        <v>2</v>
      </c>
      <c r="B2705" t="s">
        <v>570</v>
      </c>
      <c r="C2705" t="s">
        <v>36</v>
      </c>
      <c r="D2705" s="3">
        <v>547617</v>
      </c>
      <c r="E2705" s="3">
        <v>561901</v>
      </c>
      <c r="F2705" s="2">
        <v>2018</v>
      </c>
      <c r="G2705" s="3">
        <v>437093</v>
      </c>
      <c r="H2705" s="3">
        <v>1283426</v>
      </c>
      <c r="I2705" s="3">
        <v>1496858</v>
      </c>
      <c r="J2705" s="3">
        <v>1190580</v>
      </c>
      <c r="K2705" s="3">
        <v>169423</v>
      </c>
      <c r="L2705" s="3">
        <v>1475599</v>
      </c>
    </row>
    <row r="2706" spans="1:12" x14ac:dyDescent="0.25">
      <c r="A2706" s="1">
        <v>3</v>
      </c>
      <c r="B2706" t="s">
        <v>570</v>
      </c>
      <c r="C2706" t="s">
        <v>36</v>
      </c>
      <c r="D2706" s="3">
        <v>739940</v>
      </c>
      <c r="E2706" s="3">
        <v>766827</v>
      </c>
      <c r="F2706" s="2">
        <v>2017</v>
      </c>
      <c r="G2706" s="3">
        <v>415834</v>
      </c>
      <c r="H2706" s="3">
        <v>1737945</v>
      </c>
      <c r="I2706" s="3">
        <v>1979176</v>
      </c>
      <c r="J2706" s="3">
        <v>1552928</v>
      </c>
      <c r="K2706" s="3">
        <v>164415</v>
      </c>
      <c r="L2706" s="3">
        <v>1857853</v>
      </c>
    </row>
    <row r="2707" spans="1:12" x14ac:dyDescent="0.25">
      <c r="A2707" s="1">
        <v>4</v>
      </c>
      <c r="B2707" t="s">
        <v>570</v>
      </c>
      <c r="C2707" t="s">
        <v>36</v>
      </c>
      <c r="D2707" s="3">
        <v>496501</v>
      </c>
      <c r="E2707" s="3">
        <v>581660</v>
      </c>
      <c r="F2707" s="2">
        <v>2016</v>
      </c>
      <c r="G2707" s="3">
        <v>294511</v>
      </c>
      <c r="H2707" s="3">
        <v>1699542</v>
      </c>
      <c r="I2707" s="3">
        <v>2011863</v>
      </c>
      <c r="J2707" s="3">
        <v>1948513</v>
      </c>
      <c r="K2707" s="3">
        <v>179613</v>
      </c>
      <c r="L2707" s="3">
        <v>2275134</v>
      </c>
    </row>
    <row r="2708" spans="1:12" x14ac:dyDescent="0.25">
      <c r="A2708" s="1">
        <v>5</v>
      </c>
      <c r="B2708" t="s">
        <v>570</v>
      </c>
      <c r="C2708" t="s">
        <v>36</v>
      </c>
      <c r="D2708" s="3">
        <v>782550</v>
      </c>
      <c r="E2708" s="3">
        <v>900877</v>
      </c>
      <c r="F2708" s="2">
        <v>2015</v>
      </c>
      <c r="G2708" s="3">
        <v>557782</v>
      </c>
      <c r="H2708" s="3">
        <v>2100237</v>
      </c>
      <c r="I2708" s="3">
        <v>2334224</v>
      </c>
      <c r="J2708" s="3">
        <v>2059660</v>
      </c>
      <c r="K2708" s="3">
        <v>175582</v>
      </c>
      <c r="L2708" s="3">
        <v>2389632</v>
      </c>
    </row>
    <row r="2709" spans="1:12" x14ac:dyDescent="0.25">
      <c r="A2709" s="1">
        <v>1</v>
      </c>
      <c r="B2709" t="s">
        <v>571</v>
      </c>
      <c r="C2709" t="s">
        <v>11</v>
      </c>
      <c r="D2709" s="3">
        <v>32068522</v>
      </c>
      <c r="E2709" s="3">
        <v>321785965</v>
      </c>
      <c r="F2709" s="2">
        <v>2018</v>
      </c>
      <c r="G2709" s="3">
        <v>223392973</v>
      </c>
      <c r="H2709" s="3">
        <v>8500788</v>
      </c>
      <c r="I2709" s="3">
        <v>166544069</v>
      </c>
      <c r="J2709" s="3">
        <v>152835274</v>
      </c>
      <c r="K2709" s="3">
        <v>2712393</v>
      </c>
      <c r="L2709" s="3">
        <v>165952043</v>
      </c>
    </row>
    <row r="2710" spans="1:12" x14ac:dyDescent="0.25">
      <c r="A2710" s="1">
        <v>2</v>
      </c>
      <c r="B2710" t="s">
        <v>571</v>
      </c>
      <c r="C2710" t="s">
        <v>11</v>
      </c>
      <c r="D2710" s="3">
        <v>34359491</v>
      </c>
      <c r="E2710" s="3">
        <v>313352646</v>
      </c>
      <c r="F2710" s="2">
        <v>2017</v>
      </c>
      <c r="G2710" s="3">
        <v>210073814</v>
      </c>
      <c r="H2710" s="3">
        <v>15820056</v>
      </c>
      <c r="I2710" s="3">
        <v>177819895</v>
      </c>
      <c r="J2710" s="3">
        <v>153719730</v>
      </c>
      <c r="K2710" s="3">
        <v>2998200</v>
      </c>
      <c r="L2710" s="3">
        <v>165887968</v>
      </c>
    </row>
    <row r="2711" spans="1:12" x14ac:dyDescent="0.25">
      <c r="A2711" s="1">
        <v>3</v>
      </c>
      <c r="B2711" t="s">
        <v>571</v>
      </c>
      <c r="C2711" t="s">
        <v>11</v>
      </c>
      <c r="D2711" s="3">
        <v>30282236</v>
      </c>
      <c r="E2711" s="3">
        <v>295922521</v>
      </c>
      <c r="F2711" s="2">
        <v>2016</v>
      </c>
      <c r="G2711" s="3">
        <v>183926406</v>
      </c>
      <c r="H2711" s="3">
        <v>8362910</v>
      </c>
      <c r="I2711" s="3">
        <v>166329207</v>
      </c>
      <c r="J2711" s="3">
        <v>149488281</v>
      </c>
      <c r="K2711" s="3">
        <v>2975419</v>
      </c>
      <c r="L2711" s="3">
        <v>161872018</v>
      </c>
    </row>
    <row r="2712" spans="1:12" x14ac:dyDescent="0.25">
      <c r="A2712" s="1">
        <v>4</v>
      </c>
      <c r="B2712" t="s">
        <v>571</v>
      </c>
      <c r="C2712" t="s">
        <v>11</v>
      </c>
      <c r="D2712" s="3">
        <v>28820764</v>
      </c>
      <c r="E2712" s="3">
        <v>299415827</v>
      </c>
      <c r="F2712" s="2">
        <v>2015</v>
      </c>
      <c r="G2712" s="3">
        <v>184891446</v>
      </c>
      <c r="H2712" s="3">
        <v>16581530</v>
      </c>
      <c r="I2712" s="3">
        <v>166488226</v>
      </c>
      <c r="J2712" s="3">
        <v>143404402</v>
      </c>
      <c r="K2712" s="3">
        <v>2760942</v>
      </c>
      <c r="L2712" s="3">
        <v>156071802</v>
      </c>
    </row>
    <row r="2713" spans="1:12" x14ac:dyDescent="0.25">
      <c r="A2713" s="1">
        <v>5</v>
      </c>
      <c r="B2713" t="s">
        <v>571</v>
      </c>
      <c r="C2713" t="s">
        <v>11</v>
      </c>
      <c r="D2713" s="3">
        <v>29309416</v>
      </c>
      <c r="E2713" s="3">
        <v>286979467</v>
      </c>
      <c r="F2713" s="2">
        <v>2014</v>
      </c>
      <c r="G2713" s="3">
        <v>166996963</v>
      </c>
      <c r="H2713" s="3">
        <v>9149098</v>
      </c>
      <c r="I2713" s="3">
        <v>160853162</v>
      </c>
      <c r="J2713" s="3">
        <v>135403533</v>
      </c>
      <c r="K2713" s="3">
        <v>3134237</v>
      </c>
      <c r="L2713" s="3">
        <v>148541044</v>
      </c>
    </row>
    <row r="2714" spans="1:12" x14ac:dyDescent="0.25">
      <c r="A2714" s="1">
        <v>1</v>
      </c>
      <c r="B2714" t="s">
        <v>572</v>
      </c>
      <c r="C2714" t="s">
        <v>13</v>
      </c>
      <c r="D2714" s="3">
        <v>10997501</v>
      </c>
      <c r="E2714" s="3">
        <v>11168475</v>
      </c>
      <c r="F2714" s="2">
        <v>2019</v>
      </c>
      <c r="G2714" s="3">
        <v>10612650</v>
      </c>
      <c r="H2714" s="3">
        <v>18501930</v>
      </c>
      <c r="I2714" s="3">
        <v>18841933</v>
      </c>
      <c r="J2714" s="3">
        <v>14702170</v>
      </c>
      <c r="K2714" s="3">
        <v>460514</v>
      </c>
      <c r="L2714" s="3">
        <v>17660920</v>
      </c>
    </row>
    <row r="2715" spans="1:12" x14ac:dyDescent="0.25">
      <c r="A2715" s="1">
        <v>2</v>
      </c>
      <c r="B2715" t="s">
        <v>572</v>
      </c>
      <c r="C2715" t="s">
        <v>13</v>
      </c>
      <c r="D2715" s="3">
        <v>9703591</v>
      </c>
      <c r="E2715" s="3">
        <v>9746040</v>
      </c>
      <c r="F2715" s="2">
        <v>2018</v>
      </c>
      <c r="G2715" s="3">
        <v>9431637</v>
      </c>
      <c r="H2715" s="3">
        <v>17541205</v>
      </c>
      <c r="I2715" s="3">
        <v>18011963</v>
      </c>
      <c r="J2715" s="3">
        <v>13484724</v>
      </c>
      <c r="K2715" s="3">
        <v>504996</v>
      </c>
      <c r="L2715" s="3">
        <v>16152772</v>
      </c>
    </row>
    <row r="2716" spans="1:12" x14ac:dyDescent="0.25">
      <c r="A2716" s="1">
        <v>3</v>
      </c>
      <c r="B2716" t="s">
        <v>572</v>
      </c>
      <c r="C2716" t="s">
        <v>13</v>
      </c>
      <c r="D2716" s="3">
        <v>7570306</v>
      </c>
      <c r="E2716" s="3">
        <v>7907513</v>
      </c>
      <c r="F2716" s="2">
        <v>2017</v>
      </c>
      <c r="G2716" s="3">
        <v>7572446</v>
      </c>
      <c r="H2716" s="3">
        <v>15137132</v>
      </c>
      <c r="I2716" s="3">
        <v>15622264</v>
      </c>
      <c r="J2716" s="3">
        <v>12006487</v>
      </c>
      <c r="K2716" s="3">
        <v>449191</v>
      </c>
      <c r="L2716" s="3">
        <v>14404372</v>
      </c>
    </row>
    <row r="2717" spans="1:12" x14ac:dyDescent="0.25">
      <c r="A2717" s="1">
        <v>4</v>
      </c>
      <c r="B2717" t="s">
        <v>572</v>
      </c>
      <c r="C2717" t="s">
        <v>13</v>
      </c>
      <c r="D2717" s="3">
        <v>6291956</v>
      </c>
      <c r="E2717" s="3">
        <v>6595453</v>
      </c>
      <c r="F2717" s="2">
        <v>2016</v>
      </c>
      <c r="G2717" s="3">
        <v>6354554</v>
      </c>
      <c r="H2717" s="3">
        <v>14129396</v>
      </c>
      <c r="I2717" s="3">
        <v>14279084</v>
      </c>
      <c r="J2717" s="3">
        <v>11482466</v>
      </c>
      <c r="K2717" s="3">
        <v>627695</v>
      </c>
      <c r="L2717" s="3">
        <v>13823452</v>
      </c>
    </row>
    <row r="2718" spans="1:12" x14ac:dyDescent="0.25">
      <c r="A2718" s="1">
        <v>5</v>
      </c>
      <c r="B2718" t="s">
        <v>572</v>
      </c>
      <c r="C2718" t="s">
        <v>13</v>
      </c>
      <c r="D2718" s="3">
        <v>5902391</v>
      </c>
      <c r="E2718" s="3">
        <v>6129355</v>
      </c>
      <c r="F2718" s="2">
        <v>2015</v>
      </c>
      <c r="G2718" s="3">
        <v>5898922</v>
      </c>
      <c r="H2718" s="3">
        <v>12621201</v>
      </c>
      <c r="I2718" s="3">
        <v>12882209</v>
      </c>
      <c r="J2718" s="3">
        <v>9918285</v>
      </c>
      <c r="K2718" s="3">
        <v>772453</v>
      </c>
      <c r="L2718" s="3">
        <v>12468103</v>
      </c>
    </row>
    <row r="2719" spans="1:12" x14ac:dyDescent="0.25">
      <c r="A2719" s="1">
        <v>1</v>
      </c>
      <c r="B2719" t="s">
        <v>573</v>
      </c>
      <c r="C2719" t="s">
        <v>49</v>
      </c>
      <c r="D2719" s="3">
        <v>1151850</v>
      </c>
      <c r="E2719" s="3">
        <v>3715500</v>
      </c>
      <c r="F2719" s="2">
        <v>2019</v>
      </c>
      <c r="G2719" s="3">
        <v>3612396</v>
      </c>
      <c r="H2719" s="3">
        <v>757766</v>
      </c>
      <c r="I2719" s="3">
        <v>1372060</v>
      </c>
      <c r="J2719" s="3">
        <v>1228125</v>
      </c>
      <c r="K2719" s="3">
        <v>56049</v>
      </c>
      <c r="L2719" s="3">
        <v>1494145</v>
      </c>
    </row>
    <row r="2720" spans="1:12" x14ac:dyDescent="0.25">
      <c r="A2720" s="1">
        <v>2</v>
      </c>
      <c r="B2720" t="s">
        <v>573</v>
      </c>
      <c r="C2720" t="s">
        <v>49</v>
      </c>
      <c r="D2720" s="3">
        <v>1217069</v>
      </c>
      <c r="E2720" s="3">
        <v>3794270</v>
      </c>
      <c r="F2720" s="2">
        <v>2018</v>
      </c>
      <c r="G2720" s="3">
        <v>3734481</v>
      </c>
      <c r="H2720" s="3">
        <v>741332</v>
      </c>
      <c r="I2720" s="3">
        <v>1421746</v>
      </c>
      <c r="J2720" s="3">
        <v>1268187</v>
      </c>
      <c r="K2720" s="3">
        <v>54269</v>
      </c>
      <c r="L2720" s="3">
        <v>1517496</v>
      </c>
    </row>
    <row r="2721" spans="1:12" x14ac:dyDescent="0.25">
      <c r="A2721" s="1">
        <v>3</v>
      </c>
      <c r="B2721" t="s">
        <v>573</v>
      </c>
      <c r="C2721" t="s">
        <v>49</v>
      </c>
      <c r="D2721" s="3">
        <v>1082821</v>
      </c>
      <c r="E2721" s="3">
        <v>3767398</v>
      </c>
      <c r="F2721" s="2">
        <v>2017</v>
      </c>
      <c r="G2721" s="3">
        <v>3680202</v>
      </c>
      <c r="H2721" s="3">
        <v>826129</v>
      </c>
      <c r="I2721" s="3">
        <v>1487166</v>
      </c>
      <c r="J2721" s="3">
        <v>1312817</v>
      </c>
      <c r="K2721" s="3">
        <v>53318</v>
      </c>
      <c r="L2721" s="3">
        <v>1556934</v>
      </c>
    </row>
    <row r="2722" spans="1:12" x14ac:dyDescent="0.25">
      <c r="A2722" s="1">
        <v>4</v>
      </c>
      <c r="B2722" t="s">
        <v>573</v>
      </c>
      <c r="C2722" t="s">
        <v>49</v>
      </c>
      <c r="D2722" s="3">
        <v>502339</v>
      </c>
      <c r="E2722" s="3">
        <v>3222319</v>
      </c>
      <c r="F2722" s="2">
        <v>2016</v>
      </c>
      <c r="G2722" s="3">
        <v>3153448</v>
      </c>
      <c r="H2722" s="3">
        <v>1053538</v>
      </c>
      <c r="I2722" s="3">
        <v>1710198</v>
      </c>
      <c r="J2722" s="3">
        <v>1494366</v>
      </c>
      <c r="K2722" s="3">
        <v>55990</v>
      </c>
      <c r="L2722" s="3">
        <v>1740128</v>
      </c>
    </row>
    <row r="2723" spans="1:12" x14ac:dyDescent="0.25">
      <c r="A2723" s="1">
        <v>5</v>
      </c>
      <c r="B2723" t="s">
        <v>573</v>
      </c>
      <c r="C2723" t="s">
        <v>49</v>
      </c>
      <c r="D2723" s="3">
        <v>497985</v>
      </c>
      <c r="E2723" s="3">
        <v>3248430</v>
      </c>
      <c r="F2723" s="2">
        <v>2015</v>
      </c>
      <c r="G2723" s="3">
        <v>3183378</v>
      </c>
      <c r="H2723" s="3">
        <v>730139</v>
      </c>
      <c r="I2723" s="3">
        <v>1357362</v>
      </c>
      <c r="J2723" s="3">
        <v>1366293</v>
      </c>
      <c r="K2723" s="3">
        <v>48182</v>
      </c>
      <c r="L2723" s="3">
        <v>1604549</v>
      </c>
    </row>
    <row r="2724" spans="1:12" x14ac:dyDescent="0.25">
      <c r="A2724" s="1">
        <v>1</v>
      </c>
      <c r="B2724" t="s">
        <v>574</v>
      </c>
      <c r="C2724" t="s">
        <v>17</v>
      </c>
      <c r="D2724" s="3">
        <v>4112361</v>
      </c>
      <c r="E2724" s="3">
        <v>4495147</v>
      </c>
      <c r="F2724" s="2">
        <v>2019</v>
      </c>
      <c r="G2724" s="3">
        <v>4182062</v>
      </c>
      <c r="H2724" s="3">
        <v>4850449</v>
      </c>
      <c r="I2724" s="3">
        <v>5222619</v>
      </c>
      <c r="J2724" s="3">
        <v>2567355</v>
      </c>
      <c r="K2724" s="3">
        <v>228952</v>
      </c>
      <c r="L2724" s="3">
        <v>3158911</v>
      </c>
    </row>
    <row r="2725" spans="1:12" x14ac:dyDescent="0.25">
      <c r="A2725" s="1">
        <v>2</v>
      </c>
      <c r="B2725" t="s">
        <v>574</v>
      </c>
      <c r="C2725" t="s">
        <v>17</v>
      </c>
      <c r="D2725" s="3">
        <v>1675712</v>
      </c>
      <c r="E2725" s="3">
        <v>2486164</v>
      </c>
      <c r="F2725" s="2">
        <v>2018</v>
      </c>
      <c r="G2725" s="3">
        <v>2118300</v>
      </c>
      <c r="H2725" s="3">
        <v>3315136</v>
      </c>
      <c r="I2725" s="3">
        <v>3719592</v>
      </c>
      <c r="J2725" s="3">
        <v>2875934</v>
      </c>
      <c r="K2725" s="3">
        <v>265825</v>
      </c>
      <c r="L2725" s="3">
        <v>3530827</v>
      </c>
    </row>
    <row r="2726" spans="1:12" x14ac:dyDescent="0.25">
      <c r="A2726" s="1">
        <v>3</v>
      </c>
      <c r="B2726" t="s">
        <v>574</v>
      </c>
      <c r="C2726" t="s">
        <v>17</v>
      </c>
      <c r="D2726" s="3">
        <v>1318089</v>
      </c>
      <c r="E2726" s="3">
        <v>2174242</v>
      </c>
      <c r="F2726" s="2">
        <v>2017</v>
      </c>
      <c r="G2726" s="3">
        <v>1924090</v>
      </c>
      <c r="H2726" s="3">
        <v>3000729</v>
      </c>
      <c r="I2726" s="3">
        <v>3294009</v>
      </c>
      <c r="J2726" s="3">
        <v>2442293</v>
      </c>
      <c r="K2726" s="3">
        <v>270742</v>
      </c>
      <c r="L2726" s="3">
        <v>3062526</v>
      </c>
    </row>
    <row r="2727" spans="1:12" x14ac:dyDescent="0.25">
      <c r="A2727" s="1">
        <v>4</v>
      </c>
      <c r="B2727" t="s">
        <v>574</v>
      </c>
      <c r="C2727" t="s">
        <v>17</v>
      </c>
      <c r="D2727" s="3">
        <v>1451502</v>
      </c>
      <c r="E2727" s="3">
        <v>1870342</v>
      </c>
      <c r="F2727" s="2">
        <v>2016</v>
      </c>
      <c r="G2727" s="3">
        <v>1691827</v>
      </c>
      <c r="H2727" s="3">
        <v>3021267</v>
      </c>
      <c r="I2727" s="3">
        <v>3443499</v>
      </c>
      <c r="J2727" s="3">
        <v>2524305</v>
      </c>
      <c r="K2727" s="3">
        <v>302582</v>
      </c>
      <c r="L2727" s="3">
        <v>3176092</v>
      </c>
    </row>
    <row r="2728" spans="1:12" x14ac:dyDescent="0.25">
      <c r="A2728" s="1">
        <v>5</v>
      </c>
      <c r="B2728" t="s">
        <v>574</v>
      </c>
      <c r="C2728" t="s">
        <v>17</v>
      </c>
      <c r="D2728" s="3">
        <v>1073237</v>
      </c>
      <c r="E2728" s="3">
        <v>1563635</v>
      </c>
      <c r="F2728" s="2">
        <v>2015</v>
      </c>
      <c r="G2728" s="3">
        <v>1426698</v>
      </c>
      <c r="H2728" s="3">
        <v>2559325</v>
      </c>
      <c r="I2728" s="3">
        <v>2806294</v>
      </c>
      <c r="J2728" s="3">
        <v>2441602</v>
      </c>
      <c r="K2728" s="3">
        <v>252957</v>
      </c>
      <c r="L2728" s="3">
        <v>3039755</v>
      </c>
    </row>
    <row r="2729" spans="1:12" x14ac:dyDescent="0.25">
      <c r="A2729" s="1">
        <v>1</v>
      </c>
      <c r="B2729" t="s">
        <v>575</v>
      </c>
      <c r="C2729" t="s">
        <v>15</v>
      </c>
      <c r="D2729" s="3">
        <v>6753183</v>
      </c>
      <c r="E2729" s="3">
        <v>6780654</v>
      </c>
      <c r="F2729" s="2">
        <v>2018</v>
      </c>
      <c r="G2729" s="3">
        <v>677248</v>
      </c>
      <c r="H2729" s="3">
        <v>3363542</v>
      </c>
      <c r="I2729" s="3">
        <v>4318256</v>
      </c>
      <c r="J2729" s="3">
        <v>3696430</v>
      </c>
      <c r="K2729" s="3">
        <v>879</v>
      </c>
      <c r="L2729" s="3">
        <v>4242999</v>
      </c>
    </row>
    <row r="2730" spans="1:12" x14ac:dyDescent="0.25">
      <c r="A2730" s="1">
        <v>2</v>
      </c>
      <c r="B2730" t="s">
        <v>575</v>
      </c>
      <c r="C2730" t="s">
        <v>15</v>
      </c>
      <c r="D2730" s="3">
        <v>1282605</v>
      </c>
      <c r="E2730" s="3">
        <v>1302865</v>
      </c>
      <c r="F2730" s="2">
        <v>2017</v>
      </c>
      <c r="G2730" s="3">
        <v>583091</v>
      </c>
      <c r="H2730" s="3">
        <v>848006</v>
      </c>
      <c r="I2730" s="3">
        <v>1338482</v>
      </c>
      <c r="J2730" s="3">
        <v>1129350</v>
      </c>
      <c r="K2730" s="3">
        <v>200</v>
      </c>
      <c r="L2730" s="3">
        <v>1463055</v>
      </c>
    </row>
    <row r="2731" spans="1:12" x14ac:dyDescent="0.25">
      <c r="A2731" s="1">
        <v>3</v>
      </c>
      <c r="B2731" t="s">
        <v>575</v>
      </c>
      <c r="C2731" t="s">
        <v>15</v>
      </c>
      <c r="D2731" s="3">
        <v>1414867</v>
      </c>
      <c r="E2731" s="3">
        <v>1501786</v>
      </c>
      <c r="F2731" s="2">
        <v>2016</v>
      </c>
      <c r="G2731" s="3">
        <v>596615</v>
      </c>
      <c r="H2731" s="3">
        <v>3676009</v>
      </c>
      <c r="I2731" s="3">
        <v>4431157</v>
      </c>
      <c r="J2731" s="3">
        <v>3694775</v>
      </c>
      <c r="K2731" s="3">
        <v>144</v>
      </c>
      <c r="L2731" s="3">
        <v>4526155</v>
      </c>
    </row>
    <row r="2732" spans="1:12" x14ac:dyDescent="0.25">
      <c r="A2732" s="1">
        <v>4</v>
      </c>
      <c r="B2732" t="s">
        <v>575</v>
      </c>
      <c r="C2732" t="s">
        <v>15</v>
      </c>
      <c r="D2732" s="3">
        <v>4819063</v>
      </c>
      <c r="E2732" s="3">
        <v>5158955</v>
      </c>
      <c r="F2732" s="2">
        <v>2015</v>
      </c>
      <c r="G2732" s="3">
        <v>691613</v>
      </c>
      <c r="H2732" s="3">
        <v>1666105</v>
      </c>
      <c r="I2732" s="3">
        <v>2443891</v>
      </c>
      <c r="J2732" s="3">
        <v>2070811</v>
      </c>
      <c r="K2732" s="3">
        <v>630</v>
      </c>
      <c r="L2732" s="3">
        <v>2473125</v>
      </c>
    </row>
    <row r="2733" spans="1:12" x14ac:dyDescent="0.25">
      <c r="A2733" s="1">
        <v>5</v>
      </c>
      <c r="B2733" t="s">
        <v>575</v>
      </c>
      <c r="C2733" t="s">
        <v>15</v>
      </c>
      <c r="D2733" s="3">
        <v>6576043</v>
      </c>
      <c r="E2733" s="3">
        <v>6832377</v>
      </c>
      <c r="F2733" s="2">
        <v>2014</v>
      </c>
      <c r="G2733" s="3">
        <v>720847</v>
      </c>
      <c r="H2733" s="3">
        <v>2436031</v>
      </c>
      <c r="I2733" s="3">
        <v>2982924</v>
      </c>
      <c r="J2733" s="3">
        <v>2587990</v>
      </c>
      <c r="K2733" s="3">
        <v>35</v>
      </c>
      <c r="L2733" s="3">
        <v>3047530</v>
      </c>
    </row>
    <row r="2734" spans="1:12" x14ac:dyDescent="0.25">
      <c r="A2734" s="1">
        <v>1</v>
      </c>
      <c r="B2734" t="s">
        <v>576</v>
      </c>
      <c r="C2734" t="s">
        <v>21</v>
      </c>
      <c r="D2734" s="3">
        <v>956436</v>
      </c>
      <c r="E2734" s="3">
        <v>4590076</v>
      </c>
      <c r="F2734" s="2">
        <v>2019</v>
      </c>
      <c r="G2734" s="3">
        <v>4444843</v>
      </c>
      <c r="H2734" s="3">
        <v>3113283</v>
      </c>
      <c r="I2734" s="3">
        <v>3158562</v>
      </c>
      <c r="J2734" s="3">
        <v>3048285</v>
      </c>
      <c r="K2734" s="3">
        <v>299251</v>
      </c>
      <c r="L2734" s="3">
        <v>3579665</v>
      </c>
    </row>
    <row r="2735" spans="1:12" x14ac:dyDescent="0.25">
      <c r="A2735" s="1">
        <v>2</v>
      </c>
      <c r="B2735" t="s">
        <v>576</v>
      </c>
      <c r="C2735" t="s">
        <v>21</v>
      </c>
      <c r="D2735" s="3">
        <v>1106605</v>
      </c>
      <c r="E2735" s="3">
        <v>4860410</v>
      </c>
      <c r="F2735" s="2">
        <v>2018</v>
      </c>
      <c r="G2735" s="3">
        <v>4783880</v>
      </c>
      <c r="H2735" s="3">
        <v>3021040</v>
      </c>
      <c r="I2735" s="3">
        <v>3071523</v>
      </c>
      <c r="J2735" s="3">
        <v>2857201</v>
      </c>
      <c r="K2735" s="3">
        <v>247014</v>
      </c>
      <c r="L2735" s="3">
        <v>3313875</v>
      </c>
    </row>
    <row r="2736" spans="1:12" x14ac:dyDescent="0.25">
      <c r="A2736" s="1">
        <v>3</v>
      </c>
      <c r="B2736" t="s">
        <v>576</v>
      </c>
      <c r="C2736" t="s">
        <v>21</v>
      </c>
      <c r="D2736" s="3">
        <v>1485867</v>
      </c>
      <c r="E2736" s="3">
        <v>5098924</v>
      </c>
      <c r="F2736" s="2">
        <v>2017</v>
      </c>
      <c r="G2736" s="3">
        <v>5031038</v>
      </c>
      <c r="H2736" s="3">
        <v>3189810</v>
      </c>
      <c r="I2736" s="3">
        <v>3251494</v>
      </c>
      <c r="J2736" s="3">
        <v>2572032</v>
      </c>
      <c r="K2736" s="3">
        <v>288934</v>
      </c>
      <c r="L2736" s="3">
        <v>3117714</v>
      </c>
    </row>
    <row r="2737" spans="1:12" x14ac:dyDescent="0.25">
      <c r="A2737" s="1">
        <v>4</v>
      </c>
      <c r="B2737" t="s">
        <v>576</v>
      </c>
      <c r="C2737" t="s">
        <v>21</v>
      </c>
      <c r="D2737" s="3">
        <v>1125258</v>
      </c>
      <c r="E2737" s="3">
        <v>4954387</v>
      </c>
      <c r="F2737" s="2">
        <v>2016</v>
      </c>
      <c r="G2737" s="3">
        <v>4890975</v>
      </c>
      <c r="H2737" s="3">
        <v>2902293</v>
      </c>
      <c r="I2737" s="3">
        <v>2974466</v>
      </c>
      <c r="J2737" s="3">
        <v>2596812</v>
      </c>
      <c r="K2737" s="3">
        <v>284737</v>
      </c>
      <c r="L2737" s="3">
        <v>3130493</v>
      </c>
    </row>
    <row r="2738" spans="1:12" x14ac:dyDescent="0.25">
      <c r="A2738" s="1">
        <v>5</v>
      </c>
      <c r="B2738" t="s">
        <v>576</v>
      </c>
      <c r="C2738" t="s">
        <v>21</v>
      </c>
      <c r="D2738" s="3">
        <v>1221872</v>
      </c>
      <c r="E2738" s="3">
        <v>5117033</v>
      </c>
      <c r="F2738" s="2">
        <v>2015</v>
      </c>
      <c r="G2738" s="3">
        <v>5035643</v>
      </c>
      <c r="H2738" s="3">
        <v>2896263</v>
      </c>
      <c r="I2738" s="3">
        <v>2945099</v>
      </c>
      <c r="J2738" s="3">
        <v>2580074</v>
      </c>
      <c r="K2738" s="3">
        <v>337682</v>
      </c>
      <c r="L2738" s="3">
        <v>3181470</v>
      </c>
    </row>
    <row r="2739" spans="1:12" x14ac:dyDescent="0.25">
      <c r="A2739" s="1">
        <v>1</v>
      </c>
      <c r="B2739" t="s">
        <v>577</v>
      </c>
      <c r="C2739" t="s">
        <v>21</v>
      </c>
      <c r="D2739" s="3">
        <v>1785582</v>
      </c>
      <c r="E2739" s="3">
        <v>5485406</v>
      </c>
      <c r="F2739" s="2">
        <v>2018</v>
      </c>
      <c r="G2739" s="3">
        <v>4391847</v>
      </c>
      <c r="H2739" s="3">
        <v>1645149</v>
      </c>
      <c r="I2739" s="3">
        <v>2222550</v>
      </c>
      <c r="J2739" s="3">
        <v>1318805</v>
      </c>
      <c r="K2739" s="3">
        <v>328710</v>
      </c>
      <c r="L2739" s="3">
        <v>2095342</v>
      </c>
    </row>
    <row r="2740" spans="1:12" x14ac:dyDescent="0.25">
      <c r="A2740" s="1">
        <v>2</v>
      </c>
      <c r="B2740" t="s">
        <v>577</v>
      </c>
      <c r="C2740" t="s">
        <v>21</v>
      </c>
      <c r="D2740" s="3">
        <v>1586733</v>
      </c>
      <c r="E2740" s="3">
        <v>5410544</v>
      </c>
      <c r="F2740" s="2">
        <v>2017</v>
      </c>
      <c r="G2740" s="3">
        <v>4226354</v>
      </c>
      <c r="H2740" s="3">
        <v>1637501</v>
      </c>
      <c r="I2740" s="3">
        <v>2302591</v>
      </c>
      <c r="J2740" s="3">
        <v>1416553</v>
      </c>
      <c r="K2740" s="3">
        <v>287058</v>
      </c>
      <c r="L2740" s="3">
        <v>2151146</v>
      </c>
    </row>
    <row r="2741" spans="1:12" x14ac:dyDescent="0.25">
      <c r="A2741" s="1">
        <v>3</v>
      </c>
      <c r="B2741" t="s">
        <v>577</v>
      </c>
      <c r="C2741" t="s">
        <v>21</v>
      </c>
      <c r="D2741" s="3">
        <v>1378352</v>
      </c>
      <c r="E2741" s="3">
        <v>5319377</v>
      </c>
      <c r="F2741" s="2">
        <v>2016</v>
      </c>
      <c r="G2741" s="3">
        <v>4033465</v>
      </c>
      <c r="H2741" s="3">
        <v>1712059</v>
      </c>
      <c r="I2741" s="3">
        <v>2460692</v>
      </c>
      <c r="J2741" s="3">
        <v>1489496</v>
      </c>
      <c r="K2741" s="3">
        <v>285138</v>
      </c>
      <c r="L2741" s="3">
        <v>2266184</v>
      </c>
    </row>
    <row r="2742" spans="1:12" x14ac:dyDescent="0.25">
      <c r="A2742" s="1">
        <v>4</v>
      </c>
      <c r="B2742" t="s">
        <v>577</v>
      </c>
      <c r="C2742" t="s">
        <v>21</v>
      </c>
      <c r="D2742" s="3">
        <v>1062654</v>
      </c>
      <c r="E2742" s="3">
        <v>5275135</v>
      </c>
      <c r="F2742" s="2">
        <v>2015</v>
      </c>
      <c r="G2742" s="3">
        <v>3848094</v>
      </c>
      <c r="H2742" s="3">
        <v>1665227</v>
      </c>
      <c r="I2742" s="3">
        <v>2428992</v>
      </c>
      <c r="J2742" s="3">
        <v>1535550</v>
      </c>
      <c r="K2742" s="3">
        <v>297102</v>
      </c>
      <c r="L2742" s="3">
        <v>2561496</v>
      </c>
    </row>
    <row r="2743" spans="1:12" x14ac:dyDescent="0.25">
      <c r="A2743" s="1">
        <v>5</v>
      </c>
      <c r="B2743" t="s">
        <v>577</v>
      </c>
      <c r="C2743" t="s">
        <v>21</v>
      </c>
      <c r="D2743" s="3">
        <v>1025724</v>
      </c>
      <c r="E2743" s="3">
        <v>5335873</v>
      </c>
      <c r="F2743" s="2">
        <v>2014</v>
      </c>
      <c r="G2743" s="3">
        <v>3858211</v>
      </c>
      <c r="H2743" s="3">
        <v>1675455</v>
      </c>
      <c r="I2743" s="3">
        <v>2484493</v>
      </c>
      <c r="J2743" s="3">
        <v>2134794</v>
      </c>
      <c r="K2743" s="3">
        <v>247228</v>
      </c>
      <c r="L2743" s="3">
        <v>2956022</v>
      </c>
    </row>
    <row r="2744" spans="1:12" x14ac:dyDescent="0.25">
      <c r="A2744" s="1">
        <v>1</v>
      </c>
      <c r="B2744" t="s">
        <v>578</v>
      </c>
      <c r="C2744" t="s">
        <v>17</v>
      </c>
      <c r="D2744" s="3">
        <v>25300520</v>
      </c>
      <c r="E2744" s="3">
        <v>91990664</v>
      </c>
      <c r="F2744" s="2">
        <v>2018</v>
      </c>
      <c r="G2744" s="3">
        <v>67739943</v>
      </c>
      <c r="H2744" s="3">
        <v>26976968</v>
      </c>
      <c r="I2744" s="3">
        <v>42056536</v>
      </c>
      <c r="J2744" s="3">
        <v>32472137</v>
      </c>
      <c r="K2744" s="3">
        <v>69068</v>
      </c>
      <c r="L2744" s="3">
        <v>40738865</v>
      </c>
    </row>
    <row r="2745" spans="1:12" x14ac:dyDescent="0.25">
      <c r="A2745" s="1">
        <v>2</v>
      </c>
      <c r="B2745" t="s">
        <v>578</v>
      </c>
      <c r="C2745" t="s">
        <v>17</v>
      </c>
      <c r="D2745" s="3">
        <v>21693146</v>
      </c>
      <c r="E2745" s="3">
        <v>87365866</v>
      </c>
      <c r="F2745" s="2">
        <v>2017</v>
      </c>
      <c r="G2745" s="3">
        <v>66461643</v>
      </c>
      <c r="H2745" s="3">
        <v>25854576</v>
      </c>
      <c r="I2745" s="3">
        <v>42035491</v>
      </c>
      <c r="J2745" s="3">
        <v>38074074</v>
      </c>
      <c r="K2745" s="3">
        <v>29055</v>
      </c>
      <c r="L2745" s="3">
        <v>41043117</v>
      </c>
    </row>
    <row r="2746" spans="1:12" x14ac:dyDescent="0.25">
      <c r="A2746" s="1">
        <v>3</v>
      </c>
      <c r="B2746" t="s">
        <v>578</v>
      </c>
      <c r="C2746" t="s">
        <v>17</v>
      </c>
      <c r="D2746" s="3">
        <v>20357007</v>
      </c>
      <c r="E2746" s="3">
        <v>84970623</v>
      </c>
      <c r="F2746" s="2">
        <v>2016</v>
      </c>
      <c r="G2746" s="3">
        <v>65412767</v>
      </c>
      <c r="H2746" s="3">
        <v>27387840</v>
      </c>
      <c r="I2746" s="3">
        <v>41055817</v>
      </c>
      <c r="J2746" s="3">
        <v>37454205</v>
      </c>
      <c r="K2746" s="3">
        <v>29992</v>
      </c>
      <c r="L2746" s="3">
        <v>41102336</v>
      </c>
    </row>
    <row r="2747" spans="1:12" x14ac:dyDescent="0.25">
      <c r="A2747" s="1">
        <v>4</v>
      </c>
      <c r="B2747" t="s">
        <v>578</v>
      </c>
      <c r="C2747" t="s">
        <v>17</v>
      </c>
      <c r="D2747" s="3">
        <v>14133957</v>
      </c>
      <c r="E2747" s="3">
        <v>81256718</v>
      </c>
      <c r="F2747" s="2">
        <v>2015</v>
      </c>
      <c r="G2747" s="3">
        <v>66321615</v>
      </c>
      <c r="H2747" s="3">
        <v>29664306</v>
      </c>
      <c r="I2747" s="3">
        <v>45038785</v>
      </c>
      <c r="J2747" s="3">
        <v>39016724</v>
      </c>
      <c r="K2747" s="3">
        <v>22855</v>
      </c>
      <c r="L2747" s="3">
        <v>42706282</v>
      </c>
    </row>
    <row r="2748" spans="1:12" x14ac:dyDescent="0.25">
      <c r="A2748" s="1">
        <v>5</v>
      </c>
      <c r="B2748" t="s">
        <v>578</v>
      </c>
      <c r="C2748" t="s">
        <v>17</v>
      </c>
      <c r="D2748" s="3">
        <v>22524703</v>
      </c>
      <c r="E2748" s="3">
        <v>82566390</v>
      </c>
      <c r="F2748" s="2">
        <v>2014</v>
      </c>
      <c r="G2748" s="3">
        <v>64705704</v>
      </c>
      <c r="H2748" s="3">
        <v>29199375</v>
      </c>
      <c r="I2748" s="3">
        <v>43235084</v>
      </c>
      <c r="J2748" s="3">
        <v>41723874</v>
      </c>
      <c r="K2748" s="3">
        <v>20335</v>
      </c>
      <c r="L2748" s="3">
        <v>44805902</v>
      </c>
    </row>
    <row r="2749" spans="1:12" x14ac:dyDescent="0.25">
      <c r="A2749" s="1">
        <v>1</v>
      </c>
      <c r="B2749" t="s">
        <v>579</v>
      </c>
      <c r="C2749" t="s">
        <v>13</v>
      </c>
      <c r="D2749" s="3">
        <v>46527106</v>
      </c>
      <c r="E2749" s="3">
        <v>53357682</v>
      </c>
      <c r="F2749" s="2">
        <v>2019</v>
      </c>
      <c r="G2749" s="3">
        <v>34953513</v>
      </c>
      <c r="H2749" s="3">
        <v>49952771</v>
      </c>
      <c r="I2749" s="3">
        <v>51241973</v>
      </c>
      <c r="J2749" s="3">
        <v>41811421</v>
      </c>
      <c r="K2749" s="3">
        <v>2882079</v>
      </c>
      <c r="L2749" s="3">
        <v>52519840</v>
      </c>
    </row>
    <row r="2750" spans="1:12" x14ac:dyDescent="0.25">
      <c r="A2750" s="1">
        <v>2</v>
      </c>
      <c r="B2750" t="s">
        <v>579</v>
      </c>
      <c r="C2750" t="s">
        <v>13</v>
      </c>
      <c r="D2750" s="3">
        <v>48332040</v>
      </c>
      <c r="E2750" s="3">
        <v>55174768</v>
      </c>
      <c r="F2750" s="2">
        <v>2018</v>
      </c>
      <c r="G2750" s="3">
        <v>36231380</v>
      </c>
      <c r="H2750" s="3">
        <v>52237621</v>
      </c>
      <c r="I2750" s="3">
        <v>54360357</v>
      </c>
      <c r="J2750" s="3">
        <v>43659744</v>
      </c>
      <c r="K2750" s="3">
        <v>2756690</v>
      </c>
      <c r="L2750" s="3">
        <v>55334546</v>
      </c>
    </row>
    <row r="2751" spans="1:12" x14ac:dyDescent="0.25">
      <c r="A2751" s="1">
        <v>3</v>
      </c>
      <c r="B2751" t="s">
        <v>579</v>
      </c>
      <c r="C2751" t="s">
        <v>13</v>
      </c>
      <c r="D2751" s="3">
        <v>50551939</v>
      </c>
      <c r="E2751" s="3">
        <v>57401490</v>
      </c>
      <c r="F2751" s="2">
        <v>2017</v>
      </c>
      <c r="G2751" s="3">
        <v>37159411</v>
      </c>
      <c r="H2751" s="3">
        <v>49167129</v>
      </c>
      <c r="I2751" s="3">
        <v>53953131</v>
      </c>
      <c r="J2751" s="3">
        <v>43365568</v>
      </c>
      <c r="K2751" s="3">
        <v>2573080</v>
      </c>
      <c r="L2751" s="3">
        <v>53778711</v>
      </c>
    </row>
    <row r="2752" spans="1:12" x14ac:dyDescent="0.25">
      <c r="A2752" s="1">
        <v>4</v>
      </c>
      <c r="B2752" t="s">
        <v>579</v>
      </c>
      <c r="C2752" t="s">
        <v>13</v>
      </c>
      <c r="D2752" s="3">
        <v>49758689</v>
      </c>
      <c r="E2752" s="3">
        <v>57093831</v>
      </c>
      <c r="F2752" s="2">
        <v>2016</v>
      </c>
      <c r="G2752" s="3">
        <v>36984991</v>
      </c>
      <c r="H2752" s="3">
        <v>51076706</v>
      </c>
      <c r="I2752" s="3">
        <v>54315140</v>
      </c>
      <c r="J2752" s="3">
        <v>41551421</v>
      </c>
      <c r="K2752" s="3">
        <v>2408864</v>
      </c>
      <c r="L2752" s="3">
        <v>51691819</v>
      </c>
    </row>
    <row r="2753" spans="1:12" x14ac:dyDescent="0.25">
      <c r="A2753" s="1">
        <v>5</v>
      </c>
      <c r="B2753" t="s">
        <v>579</v>
      </c>
      <c r="C2753" t="s">
        <v>13</v>
      </c>
      <c r="D2753" s="3">
        <v>47652532</v>
      </c>
      <c r="E2753" s="3">
        <v>53357118</v>
      </c>
      <c r="F2753" s="2">
        <v>2015</v>
      </c>
      <c r="G2753" s="3">
        <v>33418136</v>
      </c>
      <c r="H2753" s="3">
        <v>51532091</v>
      </c>
      <c r="I2753" s="3">
        <v>50724661</v>
      </c>
      <c r="J2753" s="3">
        <v>44227224</v>
      </c>
      <c r="K2753" s="3">
        <v>2530922</v>
      </c>
      <c r="L2753" s="3">
        <v>53310129</v>
      </c>
    </row>
    <row r="2754" spans="1:12" x14ac:dyDescent="0.25">
      <c r="A2754" s="1">
        <v>1</v>
      </c>
      <c r="B2754" t="s">
        <v>580</v>
      </c>
      <c r="C2754" t="s">
        <v>32</v>
      </c>
      <c r="D2754" s="3">
        <v>1297919</v>
      </c>
      <c r="E2754" s="3">
        <v>14539277</v>
      </c>
      <c r="F2754" s="2">
        <v>2018</v>
      </c>
      <c r="G2754" s="3">
        <v>12372545</v>
      </c>
      <c r="H2754" s="3">
        <v>1745353</v>
      </c>
      <c r="I2754" s="3">
        <v>14647193</v>
      </c>
      <c r="J2754" s="3">
        <v>11025053</v>
      </c>
      <c r="K2754" s="3">
        <v>467912</v>
      </c>
      <c r="L2754" s="3">
        <v>14437724</v>
      </c>
    </row>
    <row r="2755" spans="1:12" x14ac:dyDescent="0.25">
      <c r="A2755" s="1">
        <v>2</v>
      </c>
      <c r="B2755" t="s">
        <v>580</v>
      </c>
      <c r="C2755" t="s">
        <v>32</v>
      </c>
      <c r="D2755" s="3">
        <v>2420595</v>
      </c>
      <c r="E2755" s="3">
        <v>15401225</v>
      </c>
      <c r="F2755" s="2">
        <v>2017</v>
      </c>
      <c r="G2755" s="3">
        <v>12163076</v>
      </c>
      <c r="H2755" s="3">
        <v>1199066</v>
      </c>
      <c r="I2755" s="3">
        <v>13636043</v>
      </c>
      <c r="J2755" s="3">
        <v>11807941</v>
      </c>
      <c r="K2755" s="3">
        <v>504392</v>
      </c>
      <c r="L2755" s="3">
        <v>14929525</v>
      </c>
    </row>
    <row r="2756" spans="1:12" x14ac:dyDescent="0.25">
      <c r="A2756" s="1">
        <v>3</v>
      </c>
      <c r="B2756" t="s">
        <v>580</v>
      </c>
      <c r="C2756" t="s">
        <v>32</v>
      </c>
      <c r="D2756" s="3">
        <v>3647774</v>
      </c>
      <c r="E2756" s="3">
        <v>17707954</v>
      </c>
      <c r="F2756" s="2">
        <v>2016</v>
      </c>
      <c r="G2756" s="3">
        <v>14435408</v>
      </c>
      <c r="H2756" s="3">
        <v>1334405</v>
      </c>
      <c r="I2756" s="3">
        <v>13394845</v>
      </c>
      <c r="J2756" s="3">
        <v>11921473</v>
      </c>
      <c r="K2756" s="3">
        <v>488351</v>
      </c>
      <c r="L2756" s="3">
        <v>14572395</v>
      </c>
    </row>
    <row r="2757" spans="1:12" x14ac:dyDescent="0.25">
      <c r="A2757" s="1">
        <v>4</v>
      </c>
      <c r="B2757" t="s">
        <v>580</v>
      </c>
      <c r="C2757" t="s">
        <v>32</v>
      </c>
      <c r="D2757" s="3">
        <v>4242423</v>
      </c>
      <c r="E2757" s="3">
        <v>18364305</v>
      </c>
      <c r="F2757" s="2">
        <v>2015</v>
      </c>
      <c r="G2757" s="3">
        <v>15612958</v>
      </c>
      <c r="H2757" s="3">
        <v>1354493</v>
      </c>
      <c r="I2757" s="3">
        <v>12989102</v>
      </c>
      <c r="J2757" s="3">
        <v>10222433</v>
      </c>
      <c r="K2757" s="3">
        <v>460124</v>
      </c>
      <c r="L2757" s="3">
        <v>12530323</v>
      </c>
    </row>
    <row r="2758" spans="1:12" x14ac:dyDescent="0.25">
      <c r="A2758" s="1">
        <v>5</v>
      </c>
      <c r="B2758" t="s">
        <v>580</v>
      </c>
      <c r="C2758" t="s">
        <v>32</v>
      </c>
      <c r="D2758" s="3">
        <v>1360193</v>
      </c>
      <c r="E2758" s="3">
        <v>17598615</v>
      </c>
      <c r="F2758" s="2">
        <v>2014</v>
      </c>
      <c r="G2758" s="3">
        <v>15154179</v>
      </c>
      <c r="H2758" s="3">
        <v>987034</v>
      </c>
      <c r="I2758" s="3">
        <v>11997740</v>
      </c>
      <c r="J2758" s="3">
        <v>8991775</v>
      </c>
      <c r="K2758" s="3">
        <v>288598</v>
      </c>
      <c r="L2758" s="3">
        <v>11125062</v>
      </c>
    </row>
    <row r="2759" spans="1:12" x14ac:dyDescent="0.25">
      <c r="A2759" s="1">
        <v>1</v>
      </c>
      <c r="B2759" t="s">
        <v>581</v>
      </c>
      <c r="C2759" t="s">
        <v>13</v>
      </c>
      <c r="D2759" s="3">
        <v>2822107</v>
      </c>
      <c r="E2759" s="3">
        <v>3958079</v>
      </c>
      <c r="F2759" s="2">
        <v>2019</v>
      </c>
      <c r="G2759" s="3">
        <v>3306881</v>
      </c>
      <c r="H2759" s="3">
        <v>7098687</v>
      </c>
      <c r="I2759" s="3">
        <v>7189147</v>
      </c>
      <c r="J2759" s="3">
        <v>5938121</v>
      </c>
      <c r="K2759" s="3">
        <v>1329757</v>
      </c>
      <c r="L2759" s="3">
        <v>7966694</v>
      </c>
    </row>
    <row r="2760" spans="1:12" x14ac:dyDescent="0.25">
      <c r="A2760" s="1">
        <v>2</v>
      </c>
      <c r="B2760" t="s">
        <v>581</v>
      </c>
      <c r="C2760" t="s">
        <v>13</v>
      </c>
      <c r="D2760" s="3">
        <v>3637728</v>
      </c>
      <c r="E2760" s="3">
        <v>4740533</v>
      </c>
      <c r="F2760" s="2">
        <v>2018</v>
      </c>
      <c r="G2760" s="3">
        <v>4084428</v>
      </c>
      <c r="H2760" s="3">
        <v>7563506</v>
      </c>
      <c r="I2760" s="3">
        <v>7593030</v>
      </c>
      <c r="J2760" s="3">
        <v>5723467</v>
      </c>
      <c r="K2760" s="3">
        <v>1224235</v>
      </c>
      <c r="L2760" s="3">
        <v>7705855</v>
      </c>
    </row>
    <row r="2761" spans="1:12" x14ac:dyDescent="0.25">
      <c r="A2761" s="1">
        <v>3</v>
      </c>
      <c r="B2761" t="s">
        <v>581</v>
      </c>
      <c r="C2761" t="s">
        <v>13</v>
      </c>
      <c r="D2761" s="3">
        <v>4028798</v>
      </c>
      <c r="E2761" s="3">
        <v>4886468</v>
      </c>
      <c r="F2761" s="2">
        <v>2017</v>
      </c>
      <c r="G2761" s="3">
        <v>4197253</v>
      </c>
      <c r="H2761" s="3">
        <v>8004565</v>
      </c>
      <c r="I2761" s="3">
        <v>8055080</v>
      </c>
      <c r="J2761" s="3">
        <v>4994485</v>
      </c>
      <c r="K2761" s="3">
        <v>688652</v>
      </c>
      <c r="L2761" s="3">
        <v>6398379</v>
      </c>
    </row>
    <row r="2762" spans="1:12" x14ac:dyDescent="0.25">
      <c r="A2762" s="1">
        <v>4</v>
      </c>
      <c r="B2762" t="s">
        <v>581</v>
      </c>
      <c r="C2762" t="s">
        <v>13</v>
      </c>
      <c r="D2762" s="3">
        <v>2562563</v>
      </c>
      <c r="E2762" s="3">
        <v>3373755</v>
      </c>
      <c r="F2762" s="2">
        <v>2016</v>
      </c>
      <c r="G2762" s="3">
        <v>2540552</v>
      </c>
      <c r="H2762" s="3">
        <v>6401406</v>
      </c>
      <c r="I2762" s="3">
        <v>6414997</v>
      </c>
      <c r="J2762" s="3">
        <v>5391987</v>
      </c>
      <c r="K2762" s="3">
        <v>680673</v>
      </c>
      <c r="L2762" s="3">
        <v>6839334</v>
      </c>
    </row>
    <row r="2763" spans="1:12" x14ac:dyDescent="0.25">
      <c r="A2763" s="1">
        <v>5</v>
      </c>
      <c r="B2763" t="s">
        <v>581</v>
      </c>
      <c r="C2763" t="s">
        <v>13</v>
      </c>
      <c r="D2763" s="3">
        <v>2806187</v>
      </c>
      <c r="E2763" s="3">
        <v>3655512</v>
      </c>
      <c r="F2763" s="2">
        <v>2015</v>
      </c>
      <c r="G2763" s="3">
        <v>2964889</v>
      </c>
      <c r="H2763" s="3">
        <v>6778858</v>
      </c>
      <c r="I2763" s="3">
        <v>6746766</v>
      </c>
      <c r="J2763" s="3">
        <v>5304900</v>
      </c>
      <c r="K2763" s="3">
        <v>801320</v>
      </c>
      <c r="L2763" s="3">
        <v>6704796</v>
      </c>
    </row>
    <row r="2764" spans="1:12" x14ac:dyDescent="0.25">
      <c r="A2764" s="1">
        <v>1</v>
      </c>
      <c r="B2764" t="s">
        <v>582</v>
      </c>
      <c r="C2764" t="s">
        <v>13</v>
      </c>
      <c r="D2764" s="3">
        <v>1858834</v>
      </c>
      <c r="E2764" s="3">
        <v>1868791</v>
      </c>
      <c r="F2764" s="2">
        <v>2018</v>
      </c>
      <c r="G2764" s="3">
        <v>1859627</v>
      </c>
      <c r="H2764" s="3">
        <v>1547418</v>
      </c>
      <c r="I2764" s="3">
        <v>1558640</v>
      </c>
      <c r="J2764" s="3">
        <v>1157897</v>
      </c>
      <c r="K2764" s="3">
        <v>47987</v>
      </c>
      <c r="L2764" s="3">
        <v>1389061</v>
      </c>
    </row>
    <row r="2765" spans="1:12" x14ac:dyDescent="0.25">
      <c r="A2765" s="1">
        <v>2</v>
      </c>
      <c r="B2765" t="s">
        <v>582</v>
      </c>
      <c r="C2765" t="s">
        <v>13</v>
      </c>
      <c r="D2765" s="3">
        <v>1700537</v>
      </c>
      <c r="E2765" s="3">
        <v>1706548</v>
      </c>
      <c r="F2765" s="2">
        <v>2017</v>
      </c>
      <c r="G2765" s="3">
        <v>1690047</v>
      </c>
      <c r="H2765" s="3">
        <v>1772467</v>
      </c>
      <c r="I2765" s="3">
        <v>1774332</v>
      </c>
      <c r="J2765" s="3">
        <v>1416178</v>
      </c>
      <c r="K2765" s="3">
        <v>48916</v>
      </c>
      <c r="L2765" s="3">
        <v>1635776</v>
      </c>
    </row>
    <row r="2766" spans="1:12" x14ac:dyDescent="0.25">
      <c r="A2766" s="1">
        <v>3</v>
      </c>
      <c r="B2766" t="s">
        <v>582</v>
      </c>
      <c r="C2766" t="s">
        <v>13</v>
      </c>
      <c r="D2766" s="3">
        <v>1566032</v>
      </c>
      <c r="E2766" s="3">
        <v>1573849</v>
      </c>
      <c r="F2766" s="2">
        <v>2016</v>
      </c>
      <c r="G2766" s="3">
        <v>1551491</v>
      </c>
      <c r="H2766" s="3">
        <v>1619493</v>
      </c>
      <c r="I2766" s="3">
        <v>1618242</v>
      </c>
      <c r="J2766" s="3">
        <v>1815792</v>
      </c>
      <c r="K2766" s="3">
        <v>42026</v>
      </c>
      <c r="L2766" s="3">
        <v>1997635</v>
      </c>
    </row>
    <row r="2767" spans="1:12" x14ac:dyDescent="0.25">
      <c r="A2767" s="1">
        <v>4</v>
      </c>
      <c r="B2767" t="s">
        <v>582</v>
      </c>
      <c r="C2767" t="s">
        <v>13</v>
      </c>
      <c r="D2767" s="3">
        <v>1932057</v>
      </c>
      <c r="E2767" s="3">
        <v>1940386</v>
      </c>
      <c r="F2767" s="2">
        <v>2015</v>
      </c>
      <c r="G2767" s="3">
        <v>1930884</v>
      </c>
      <c r="H2767" s="3">
        <v>1531330</v>
      </c>
      <c r="I2767" s="3">
        <v>1531899</v>
      </c>
      <c r="J2767" s="3">
        <v>1473681</v>
      </c>
      <c r="K2767" s="3">
        <v>53598</v>
      </c>
      <c r="L2767" s="3">
        <v>1671245</v>
      </c>
    </row>
    <row r="2768" spans="1:12" x14ac:dyDescent="0.25">
      <c r="A2768" s="1">
        <v>5</v>
      </c>
      <c r="B2768" t="s">
        <v>582</v>
      </c>
      <c r="C2768" t="s">
        <v>13</v>
      </c>
      <c r="D2768" s="3">
        <v>2054061</v>
      </c>
      <c r="E2768" s="3">
        <v>2077965</v>
      </c>
      <c r="F2768" s="2">
        <v>2014</v>
      </c>
      <c r="G2768" s="3">
        <v>2070230</v>
      </c>
      <c r="H2768" s="3">
        <v>2290578</v>
      </c>
      <c r="I2768" s="3">
        <v>2289210</v>
      </c>
      <c r="J2768" s="3">
        <v>913912</v>
      </c>
      <c r="K2768" s="3">
        <v>69917</v>
      </c>
      <c r="L2768" s="3">
        <v>1126328</v>
      </c>
    </row>
    <row r="2769" spans="1:12" x14ac:dyDescent="0.25">
      <c r="A2769" s="1">
        <v>1</v>
      </c>
      <c r="B2769" t="s">
        <v>583</v>
      </c>
      <c r="C2769" t="s">
        <v>27</v>
      </c>
      <c r="D2769" s="3">
        <v>164239</v>
      </c>
      <c r="E2769" s="3">
        <v>171548</v>
      </c>
      <c r="F2769" s="2">
        <v>2019</v>
      </c>
      <c r="G2769" s="3">
        <v>128784</v>
      </c>
      <c r="H2769" s="3">
        <v>550116</v>
      </c>
      <c r="I2769" s="3">
        <v>596572</v>
      </c>
      <c r="J2769" s="3">
        <v>395342</v>
      </c>
      <c r="K2769" s="3">
        <v>153</v>
      </c>
      <c r="L2769" s="3">
        <v>416902</v>
      </c>
    </row>
    <row r="2770" spans="1:12" x14ac:dyDescent="0.25">
      <c r="A2770" s="1">
        <v>2</v>
      </c>
      <c r="B2770" t="s">
        <v>583</v>
      </c>
      <c r="C2770" t="s">
        <v>27</v>
      </c>
      <c r="D2770" s="3">
        <v>55881</v>
      </c>
      <c r="E2770" s="3">
        <v>63941</v>
      </c>
      <c r="F2770" s="2">
        <v>2018</v>
      </c>
      <c r="G2770" s="3">
        <v>-51005</v>
      </c>
      <c r="H2770" s="3">
        <v>424113</v>
      </c>
      <c r="I2770" s="3">
        <v>446983</v>
      </c>
      <c r="J2770" s="3">
        <v>439179</v>
      </c>
      <c r="K2770" s="3">
        <v>160</v>
      </c>
      <c r="L2770" s="3">
        <v>465246</v>
      </c>
    </row>
    <row r="2771" spans="1:12" x14ac:dyDescent="0.25">
      <c r="A2771" s="1">
        <v>3</v>
      </c>
      <c r="B2771" t="s">
        <v>583</v>
      </c>
      <c r="C2771" t="s">
        <v>27</v>
      </c>
      <c r="D2771" s="3">
        <v>108422</v>
      </c>
      <c r="E2771" s="3">
        <v>113217</v>
      </c>
      <c r="F2771" s="2">
        <v>2017</v>
      </c>
      <c r="G2771" s="3">
        <v>-32785</v>
      </c>
      <c r="H2771" s="3">
        <v>566724</v>
      </c>
      <c r="I2771" s="3">
        <v>570169</v>
      </c>
      <c r="J2771" s="3">
        <v>491475</v>
      </c>
      <c r="K2771" s="3">
        <v>180</v>
      </c>
      <c r="L2771" s="3">
        <v>519981</v>
      </c>
    </row>
    <row r="2772" spans="1:12" x14ac:dyDescent="0.25">
      <c r="A2772" s="1">
        <v>4</v>
      </c>
      <c r="B2772" t="s">
        <v>583</v>
      </c>
      <c r="C2772" t="s">
        <v>27</v>
      </c>
      <c r="D2772" s="3">
        <v>67120</v>
      </c>
      <c r="E2772" s="3">
        <v>72185</v>
      </c>
      <c r="F2772" s="2">
        <v>2016</v>
      </c>
      <c r="G2772" s="3">
        <v>-82973</v>
      </c>
      <c r="H2772" s="3">
        <v>428208</v>
      </c>
      <c r="I2772" s="3">
        <v>429319</v>
      </c>
      <c r="J2772" s="3">
        <v>577100</v>
      </c>
      <c r="K2772" s="3">
        <v>495</v>
      </c>
      <c r="L2772" s="3">
        <v>603162</v>
      </c>
    </row>
    <row r="2773" spans="1:12" x14ac:dyDescent="0.25">
      <c r="A2773" s="1">
        <v>5</v>
      </c>
      <c r="B2773" t="s">
        <v>583</v>
      </c>
      <c r="C2773" t="s">
        <v>27</v>
      </c>
      <c r="D2773" s="3">
        <v>234660</v>
      </c>
      <c r="E2773" s="3">
        <v>238844</v>
      </c>
      <c r="F2773" s="2">
        <v>2015</v>
      </c>
      <c r="G2773" s="3">
        <v>90870</v>
      </c>
      <c r="H2773" s="3">
        <v>679141</v>
      </c>
      <c r="I2773" s="3">
        <v>681342</v>
      </c>
      <c r="J2773" s="3">
        <v>510524</v>
      </c>
      <c r="K2773" s="3">
        <v>4904</v>
      </c>
      <c r="L2773" s="3">
        <v>529001</v>
      </c>
    </row>
    <row r="2774" spans="1:12" x14ac:dyDescent="0.25">
      <c r="A2774" s="1">
        <v>1</v>
      </c>
      <c r="B2774" t="s">
        <v>584</v>
      </c>
      <c r="C2774" t="s">
        <v>11</v>
      </c>
      <c r="D2774" s="3">
        <v>17178425</v>
      </c>
      <c r="E2774" s="3">
        <v>112932845</v>
      </c>
      <c r="F2774" s="2">
        <v>2019</v>
      </c>
      <c r="G2774" s="3">
        <v>24635560</v>
      </c>
      <c r="H2774" s="3">
        <v>2861432</v>
      </c>
      <c r="I2774" s="3">
        <v>120295564</v>
      </c>
      <c r="J2774" s="3">
        <v>108992186</v>
      </c>
      <c r="K2774" s="3">
        <v>1145463</v>
      </c>
      <c r="L2774" s="3">
        <v>126620215</v>
      </c>
    </row>
    <row r="2775" spans="1:12" x14ac:dyDescent="0.25">
      <c r="A2775" s="1">
        <v>2</v>
      </c>
      <c r="B2775" t="s">
        <v>584</v>
      </c>
      <c r="C2775" t="s">
        <v>11</v>
      </c>
      <c r="D2775" s="3">
        <v>17178425</v>
      </c>
      <c r="E2775" s="3">
        <v>112932845</v>
      </c>
      <c r="F2775" s="2">
        <v>2018</v>
      </c>
      <c r="G2775" s="3">
        <v>24635560</v>
      </c>
      <c r="H2775" s="3">
        <v>2861432</v>
      </c>
      <c r="I2775" s="3">
        <v>120295564</v>
      </c>
      <c r="J2775" s="3">
        <v>108992186</v>
      </c>
      <c r="K2775" s="3">
        <v>1145463</v>
      </c>
      <c r="L2775" s="3">
        <v>126620215</v>
      </c>
    </row>
    <row r="2776" spans="1:12" x14ac:dyDescent="0.25">
      <c r="A2776" s="1">
        <v>3</v>
      </c>
      <c r="B2776" t="s">
        <v>584</v>
      </c>
      <c r="C2776" t="s">
        <v>11</v>
      </c>
      <c r="D2776" s="3">
        <v>24487158</v>
      </c>
      <c r="E2776" s="3">
        <v>121487503</v>
      </c>
      <c r="F2776" s="2">
        <v>2017</v>
      </c>
      <c r="G2776" s="3">
        <v>37187180</v>
      </c>
      <c r="H2776" s="3">
        <v>3425534</v>
      </c>
      <c r="I2776" s="3">
        <v>100012414</v>
      </c>
      <c r="J2776" s="3">
        <v>90593703</v>
      </c>
      <c r="K2776" s="3">
        <v>1294404</v>
      </c>
      <c r="L2776" s="3">
        <v>100587084</v>
      </c>
    </row>
    <row r="2777" spans="1:12" x14ac:dyDescent="0.25">
      <c r="A2777" s="1">
        <v>4</v>
      </c>
      <c r="B2777" t="s">
        <v>584</v>
      </c>
      <c r="C2777" t="s">
        <v>11</v>
      </c>
      <c r="D2777" s="3">
        <v>17118717</v>
      </c>
      <c r="E2777" s="3">
        <v>110224834</v>
      </c>
      <c r="F2777" s="2">
        <v>2016</v>
      </c>
      <c r="G2777" s="3">
        <v>34052581</v>
      </c>
      <c r="H2777" s="3">
        <v>2989064</v>
      </c>
      <c r="I2777" s="3">
        <v>85405492</v>
      </c>
      <c r="J2777" s="3">
        <v>78553506</v>
      </c>
      <c r="K2777" s="3">
        <v>1233937</v>
      </c>
      <c r="L2777" s="3">
        <v>86000758</v>
      </c>
    </row>
    <row r="2778" spans="1:12" x14ac:dyDescent="0.25">
      <c r="A2778" s="1">
        <v>5</v>
      </c>
      <c r="B2778" t="s">
        <v>584</v>
      </c>
      <c r="C2778" t="s">
        <v>11</v>
      </c>
      <c r="D2778" s="3">
        <v>16896556</v>
      </c>
      <c r="E2778" s="3">
        <v>87947791</v>
      </c>
      <c r="F2778" s="2">
        <v>2015</v>
      </c>
      <c r="G2778" s="3">
        <v>39794798</v>
      </c>
      <c r="H2778" s="3">
        <v>2684691</v>
      </c>
      <c r="I2778" s="3">
        <v>75173472</v>
      </c>
      <c r="J2778" s="3">
        <v>67652697</v>
      </c>
      <c r="K2778" s="3">
        <v>1033303</v>
      </c>
      <c r="L2778" s="3">
        <v>74138961</v>
      </c>
    </row>
    <row r="2779" spans="1:12" x14ac:dyDescent="0.25">
      <c r="A2779" s="1">
        <v>1</v>
      </c>
      <c r="B2779" t="s">
        <v>585</v>
      </c>
      <c r="C2779" t="s">
        <v>11</v>
      </c>
      <c r="D2779" s="3">
        <v>5319987</v>
      </c>
      <c r="E2779" s="3">
        <v>7058739</v>
      </c>
      <c r="F2779" s="2">
        <v>2018</v>
      </c>
      <c r="G2779" s="3">
        <v>6879422</v>
      </c>
      <c r="H2779" s="3">
        <v>535290</v>
      </c>
      <c r="I2779" s="3">
        <v>2765589</v>
      </c>
      <c r="J2779" s="3">
        <v>1343988</v>
      </c>
      <c r="K2779" s="3">
        <v>222242</v>
      </c>
      <c r="L2779" s="3">
        <v>1895589</v>
      </c>
    </row>
    <row r="2780" spans="1:12" x14ac:dyDescent="0.25">
      <c r="A2780" s="1">
        <v>2</v>
      </c>
      <c r="B2780" t="s">
        <v>585</v>
      </c>
      <c r="C2780" t="s">
        <v>11</v>
      </c>
      <c r="D2780" s="3">
        <v>137499</v>
      </c>
      <c r="E2780" s="3">
        <v>6478196</v>
      </c>
      <c r="F2780" s="2">
        <v>2017</v>
      </c>
      <c r="G2780" s="3">
        <v>6009422</v>
      </c>
      <c r="H2780" s="3">
        <v>257464</v>
      </c>
      <c r="I2780" s="3">
        <v>1370495</v>
      </c>
      <c r="J2780" s="3">
        <v>1277536</v>
      </c>
      <c r="K2780" s="3">
        <v>218039</v>
      </c>
      <c r="L2780" s="3">
        <v>1744679</v>
      </c>
    </row>
    <row r="2781" spans="1:12" x14ac:dyDescent="0.25">
      <c r="A2781" s="1">
        <v>3</v>
      </c>
      <c r="B2781" t="s">
        <v>585</v>
      </c>
      <c r="C2781" t="s">
        <v>11</v>
      </c>
      <c r="D2781" s="3">
        <v>468805</v>
      </c>
      <c r="E2781" s="3">
        <v>6937127</v>
      </c>
      <c r="F2781" s="2">
        <v>2016</v>
      </c>
      <c r="G2781" s="3">
        <v>6383606</v>
      </c>
      <c r="H2781" s="3">
        <v>896719</v>
      </c>
      <c r="I2781" s="3">
        <v>1825445</v>
      </c>
      <c r="J2781" s="3">
        <v>1260288</v>
      </c>
      <c r="K2781" s="3">
        <v>203895</v>
      </c>
      <c r="L2781" s="3">
        <v>1703003</v>
      </c>
    </row>
    <row r="2782" spans="1:12" x14ac:dyDescent="0.25">
      <c r="A2782" s="1">
        <v>4</v>
      </c>
      <c r="B2782" t="s">
        <v>585</v>
      </c>
      <c r="C2782" t="s">
        <v>11</v>
      </c>
      <c r="D2782" s="3">
        <v>183633</v>
      </c>
      <c r="E2782" s="3">
        <v>6819664</v>
      </c>
      <c r="F2782" s="2">
        <v>2015</v>
      </c>
      <c r="G2782" s="3">
        <v>6228856</v>
      </c>
      <c r="H2782" s="3">
        <v>541847</v>
      </c>
      <c r="I2782" s="3">
        <v>1638259</v>
      </c>
      <c r="J2782" s="3">
        <v>1273891</v>
      </c>
      <c r="K2782" s="3">
        <v>232342</v>
      </c>
      <c r="L2782" s="3">
        <v>1749523</v>
      </c>
    </row>
    <row r="2783" spans="1:12" x14ac:dyDescent="0.25">
      <c r="A2783" s="1">
        <v>5</v>
      </c>
      <c r="B2783" t="s">
        <v>585</v>
      </c>
      <c r="C2783" t="s">
        <v>11</v>
      </c>
      <c r="D2783" s="3">
        <v>99994</v>
      </c>
      <c r="E2783" s="3">
        <v>6897991</v>
      </c>
      <c r="F2783" s="2">
        <v>2014</v>
      </c>
      <c r="G2783" s="3">
        <v>6340120</v>
      </c>
      <c r="H2783" s="3">
        <v>476370</v>
      </c>
      <c r="I2783" s="3">
        <v>1482276</v>
      </c>
      <c r="J2783" s="3">
        <v>1459628</v>
      </c>
      <c r="K2783" s="3">
        <v>257536</v>
      </c>
      <c r="L2783" s="3">
        <v>1982914</v>
      </c>
    </row>
    <row r="2784" spans="1:12" x14ac:dyDescent="0.25">
      <c r="A2784" s="1">
        <v>1</v>
      </c>
      <c r="B2784" t="s">
        <v>586</v>
      </c>
      <c r="C2784" t="s">
        <v>11</v>
      </c>
      <c r="D2784" s="3">
        <v>31295381</v>
      </c>
      <c r="E2784" s="3">
        <v>116980787</v>
      </c>
      <c r="F2784" s="2">
        <v>2019</v>
      </c>
      <c r="G2784" s="3">
        <v>56385649</v>
      </c>
      <c r="H2784" s="3">
        <v>5150807</v>
      </c>
      <c r="I2784" s="3">
        <v>67213945</v>
      </c>
      <c r="J2784" s="3">
        <v>49074359</v>
      </c>
      <c r="K2784" s="3">
        <v>928241</v>
      </c>
      <c r="L2784" s="3">
        <v>65888421</v>
      </c>
    </row>
    <row r="2785" spans="1:12" x14ac:dyDescent="0.25">
      <c r="A2785" s="1">
        <v>2</v>
      </c>
      <c r="B2785" t="s">
        <v>586</v>
      </c>
      <c r="C2785" t="s">
        <v>11</v>
      </c>
      <c r="D2785" s="3">
        <v>28481534</v>
      </c>
      <c r="E2785" s="3">
        <v>115148605</v>
      </c>
      <c r="F2785" s="2">
        <v>2018</v>
      </c>
      <c r="G2785" s="3">
        <v>54997400</v>
      </c>
      <c r="H2785" s="3">
        <v>4693221</v>
      </c>
      <c r="I2785" s="3">
        <v>62062274</v>
      </c>
      <c r="J2785" s="3">
        <v>45237191</v>
      </c>
      <c r="K2785" s="3">
        <v>825949</v>
      </c>
      <c r="L2785" s="3">
        <v>61816144</v>
      </c>
    </row>
    <row r="2786" spans="1:12" x14ac:dyDescent="0.25">
      <c r="A2786" s="1">
        <v>3</v>
      </c>
      <c r="B2786" t="s">
        <v>586</v>
      </c>
      <c r="C2786" t="s">
        <v>11</v>
      </c>
      <c r="D2786" s="3">
        <v>28358026</v>
      </c>
      <c r="E2786" s="3">
        <v>113643793</v>
      </c>
      <c r="F2786" s="2">
        <v>2017</v>
      </c>
      <c r="G2786" s="3">
        <v>54741466</v>
      </c>
      <c r="H2786" s="3">
        <v>4250295</v>
      </c>
      <c r="I2786" s="3">
        <v>58032664</v>
      </c>
      <c r="J2786" s="3">
        <v>40821705</v>
      </c>
      <c r="K2786" s="3">
        <v>847798</v>
      </c>
      <c r="L2786" s="3">
        <v>58869823</v>
      </c>
    </row>
    <row r="2787" spans="1:12" x14ac:dyDescent="0.25">
      <c r="A2787" s="1">
        <v>4</v>
      </c>
      <c r="B2787" t="s">
        <v>586</v>
      </c>
      <c r="C2787" t="s">
        <v>11</v>
      </c>
      <c r="D2787" s="3">
        <v>28920045</v>
      </c>
      <c r="E2787" s="3">
        <v>98102028</v>
      </c>
      <c r="F2787" s="2">
        <v>2016</v>
      </c>
      <c r="G2787" s="3">
        <v>55484657</v>
      </c>
      <c r="H2787" s="3">
        <v>4428581</v>
      </c>
      <c r="I2787" s="3">
        <v>59935970</v>
      </c>
      <c r="J2787" s="3">
        <v>42654512</v>
      </c>
      <c r="K2787" s="3">
        <v>758154</v>
      </c>
      <c r="L2787" s="3">
        <v>61255947</v>
      </c>
    </row>
    <row r="2788" spans="1:12" x14ac:dyDescent="0.25">
      <c r="A2788" s="1">
        <v>5</v>
      </c>
      <c r="B2788" t="s">
        <v>586</v>
      </c>
      <c r="C2788" t="s">
        <v>11</v>
      </c>
      <c r="D2788" s="3">
        <v>30175267</v>
      </c>
      <c r="E2788" s="3">
        <v>96344062</v>
      </c>
      <c r="F2788" s="2">
        <v>2015</v>
      </c>
      <c r="G2788" s="3">
        <v>56735294</v>
      </c>
      <c r="H2788" s="3">
        <v>5200635</v>
      </c>
      <c r="I2788" s="3">
        <v>41820148</v>
      </c>
      <c r="J2788" s="3">
        <v>17723040</v>
      </c>
      <c r="K2788" s="3">
        <v>882324</v>
      </c>
      <c r="L2788" s="3">
        <v>40391821</v>
      </c>
    </row>
    <row r="2789" spans="1:12" x14ac:dyDescent="0.25">
      <c r="A2789" s="1">
        <v>1</v>
      </c>
      <c r="B2789" t="s">
        <v>587</v>
      </c>
      <c r="C2789" t="s">
        <v>11</v>
      </c>
      <c r="D2789" s="3">
        <v>12604851</v>
      </c>
      <c r="E2789" s="3">
        <v>39313007</v>
      </c>
      <c r="F2789" s="2">
        <v>2018</v>
      </c>
      <c r="G2789" s="3">
        <v>29806720</v>
      </c>
      <c r="H2789" s="3">
        <v>3643886</v>
      </c>
      <c r="I2789" s="3">
        <v>27963006</v>
      </c>
      <c r="J2789" s="3">
        <v>20678363</v>
      </c>
      <c r="K2789" s="3">
        <v>0</v>
      </c>
      <c r="L2789" s="3">
        <v>27173138</v>
      </c>
    </row>
    <row r="2790" spans="1:12" x14ac:dyDescent="0.25">
      <c r="A2790" s="1">
        <v>2</v>
      </c>
      <c r="B2790" t="s">
        <v>587</v>
      </c>
      <c r="C2790" t="s">
        <v>11</v>
      </c>
      <c r="D2790" s="3">
        <v>10465506</v>
      </c>
      <c r="E2790" s="3">
        <v>37936488</v>
      </c>
      <c r="F2790" s="2">
        <v>2017</v>
      </c>
      <c r="G2790" s="3">
        <v>29016852</v>
      </c>
      <c r="H2790" s="3">
        <v>3084321</v>
      </c>
      <c r="I2790" s="3">
        <v>25495097</v>
      </c>
      <c r="J2790" s="3">
        <v>19091909</v>
      </c>
      <c r="K2790" s="3">
        <v>0</v>
      </c>
      <c r="L2790" s="3">
        <v>25831020</v>
      </c>
    </row>
    <row r="2791" spans="1:12" x14ac:dyDescent="0.25">
      <c r="A2791" s="1">
        <v>3</v>
      </c>
      <c r="B2791" t="s">
        <v>587</v>
      </c>
      <c r="C2791" t="s">
        <v>11</v>
      </c>
      <c r="D2791" s="3">
        <v>14457862</v>
      </c>
      <c r="E2791" s="3">
        <v>39767774</v>
      </c>
      <c r="F2791" s="2">
        <v>2016</v>
      </c>
      <c r="G2791" s="3">
        <v>29352775</v>
      </c>
      <c r="H2791" s="3">
        <v>3082778</v>
      </c>
      <c r="I2791" s="3">
        <v>26466561</v>
      </c>
      <c r="J2791" s="3">
        <v>19888751</v>
      </c>
      <c r="K2791" s="3">
        <v>0</v>
      </c>
      <c r="L2791" s="3">
        <v>25776786</v>
      </c>
    </row>
    <row r="2792" spans="1:12" x14ac:dyDescent="0.25">
      <c r="A2792" s="1">
        <v>4</v>
      </c>
      <c r="B2792" t="s">
        <v>587</v>
      </c>
      <c r="C2792" t="s">
        <v>11</v>
      </c>
      <c r="D2792" s="3">
        <v>16542116</v>
      </c>
      <c r="E2792" s="3">
        <v>40018966</v>
      </c>
      <c r="F2792" s="2">
        <v>2015</v>
      </c>
      <c r="G2792" s="3">
        <v>28663000</v>
      </c>
      <c r="H2792" s="3">
        <v>3813154</v>
      </c>
      <c r="I2792" s="3">
        <v>27812417</v>
      </c>
      <c r="J2792" s="3">
        <v>20027958</v>
      </c>
      <c r="K2792" s="3">
        <v>0</v>
      </c>
      <c r="L2792" s="3">
        <v>25807417</v>
      </c>
    </row>
    <row r="2793" spans="1:12" x14ac:dyDescent="0.25">
      <c r="A2793" s="1">
        <v>1</v>
      </c>
      <c r="B2793" t="s">
        <v>588</v>
      </c>
      <c r="C2793" t="s">
        <v>11</v>
      </c>
      <c r="D2793" s="3">
        <v>33818752</v>
      </c>
      <c r="E2793" s="3">
        <v>85003677</v>
      </c>
      <c r="F2793" s="2">
        <v>2018</v>
      </c>
      <c r="G2793" s="3">
        <v>54159684</v>
      </c>
      <c r="H2793" s="3">
        <v>5745634</v>
      </c>
      <c r="I2793" s="3">
        <v>45934846</v>
      </c>
      <c r="J2793" s="3">
        <v>39773003</v>
      </c>
      <c r="K2793" s="3">
        <v>1075580</v>
      </c>
      <c r="L2793" s="3">
        <v>45330978</v>
      </c>
    </row>
    <row r="2794" spans="1:12" x14ac:dyDescent="0.25">
      <c r="A2794" s="1">
        <v>2</v>
      </c>
      <c r="B2794" t="s">
        <v>588</v>
      </c>
      <c r="C2794" t="s">
        <v>11</v>
      </c>
      <c r="D2794" s="3">
        <v>32835237</v>
      </c>
      <c r="E2794" s="3">
        <v>85973028</v>
      </c>
      <c r="F2794" s="2">
        <v>2017</v>
      </c>
      <c r="G2794" s="3">
        <v>52391626</v>
      </c>
      <c r="H2794" s="3">
        <v>4613678</v>
      </c>
      <c r="I2794" s="3">
        <v>43048916</v>
      </c>
      <c r="J2794" s="3">
        <v>36893230</v>
      </c>
      <c r="K2794" s="3">
        <v>1119237</v>
      </c>
      <c r="L2794" s="3">
        <v>43314543</v>
      </c>
    </row>
    <row r="2795" spans="1:12" x14ac:dyDescent="0.25">
      <c r="A2795" s="1">
        <v>3</v>
      </c>
      <c r="B2795" t="s">
        <v>588</v>
      </c>
      <c r="C2795" t="s">
        <v>11</v>
      </c>
      <c r="D2795" s="3">
        <v>31664392</v>
      </c>
      <c r="E2795" s="3">
        <v>83547769</v>
      </c>
      <c r="F2795" s="2">
        <v>2016</v>
      </c>
      <c r="G2795" s="3">
        <v>50799073</v>
      </c>
      <c r="H2795" s="3">
        <v>6217890</v>
      </c>
      <c r="I2795" s="3">
        <v>43722614</v>
      </c>
      <c r="J2795" s="3">
        <v>35956648</v>
      </c>
      <c r="K2795" s="3">
        <v>1068568</v>
      </c>
      <c r="L2795" s="3">
        <v>41943148</v>
      </c>
    </row>
    <row r="2796" spans="1:12" x14ac:dyDescent="0.25">
      <c r="A2796" s="1">
        <v>4</v>
      </c>
      <c r="B2796" t="s">
        <v>588</v>
      </c>
      <c r="C2796" t="s">
        <v>11</v>
      </c>
      <c r="D2796" s="3">
        <v>33498883</v>
      </c>
      <c r="E2796" s="3">
        <v>82841486</v>
      </c>
      <c r="F2796" s="2">
        <v>2015</v>
      </c>
      <c r="G2796" s="3">
        <v>50031208</v>
      </c>
      <c r="H2796" s="3">
        <v>5485620</v>
      </c>
      <c r="I2796" s="3">
        <v>43035417</v>
      </c>
      <c r="J2796" s="3">
        <v>35696985</v>
      </c>
      <c r="K2796" s="3">
        <v>1007217</v>
      </c>
      <c r="L2796" s="3">
        <v>41575140</v>
      </c>
    </row>
    <row r="2797" spans="1:12" x14ac:dyDescent="0.25">
      <c r="A2797" s="1">
        <v>5</v>
      </c>
      <c r="B2797" t="s">
        <v>588</v>
      </c>
      <c r="C2797" t="s">
        <v>11</v>
      </c>
      <c r="D2797" s="3">
        <v>30610088</v>
      </c>
      <c r="E2797" s="3">
        <v>79565184</v>
      </c>
      <c r="F2797" s="2">
        <v>2014</v>
      </c>
      <c r="G2797" s="3">
        <v>48262197</v>
      </c>
      <c r="H2797" s="3">
        <v>5014256</v>
      </c>
      <c r="I2797" s="3">
        <v>42424903</v>
      </c>
      <c r="J2797" s="3">
        <v>34686806</v>
      </c>
      <c r="K2797" s="3">
        <v>997779</v>
      </c>
      <c r="L2797" s="3">
        <v>40640539</v>
      </c>
    </row>
    <row r="2798" spans="1:12" x14ac:dyDescent="0.25">
      <c r="A2798" s="1">
        <v>1</v>
      </c>
      <c r="B2798" t="s">
        <v>589</v>
      </c>
      <c r="C2798" t="s">
        <v>23</v>
      </c>
      <c r="D2798" s="3">
        <v>29236</v>
      </c>
      <c r="E2798" s="3">
        <v>73828</v>
      </c>
      <c r="F2798" s="2">
        <v>2019</v>
      </c>
      <c r="G2798" s="3">
        <v>-135819</v>
      </c>
      <c r="H2798" s="3">
        <v>1066894</v>
      </c>
      <c r="I2798" s="3">
        <v>1067074</v>
      </c>
      <c r="J2798" s="3">
        <v>663535</v>
      </c>
      <c r="K2798" s="3">
        <v>81429</v>
      </c>
      <c r="L2798" s="3">
        <v>1229726</v>
      </c>
    </row>
    <row r="2799" spans="1:12" x14ac:dyDescent="0.25">
      <c r="A2799" s="1">
        <v>2</v>
      </c>
      <c r="B2799" t="s">
        <v>589</v>
      </c>
      <c r="C2799" t="s">
        <v>23</v>
      </c>
      <c r="D2799" s="3">
        <v>47233</v>
      </c>
      <c r="E2799" s="3">
        <v>99340</v>
      </c>
      <c r="F2799" s="2">
        <v>2018</v>
      </c>
      <c r="G2799" s="3">
        <v>16883</v>
      </c>
      <c r="H2799" s="3">
        <v>1069492</v>
      </c>
      <c r="I2799" s="3">
        <v>1069601</v>
      </c>
      <c r="J2799" s="3">
        <v>585351</v>
      </c>
      <c r="K2799" s="3">
        <v>13161</v>
      </c>
      <c r="L2799" s="3">
        <v>1164717</v>
      </c>
    </row>
    <row r="2800" spans="1:12" x14ac:dyDescent="0.25">
      <c r="A2800" s="1">
        <v>3</v>
      </c>
      <c r="B2800" t="s">
        <v>589</v>
      </c>
      <c r="C2800" t="s">
        <v>23</v>
      </c>
      <c r="D2800" s="3">
        <v>85947</v>
      </c>
      <c r="E2800" s="3">
        <v>131472</v>
      </c>
      <c r="F2800" s="2">
        <v>2017</v>
      </c>
      <c r="G2800" s="3">
        <v>111999</v>
      </c>
      <c r="H2800" s="3">
        <v>1048931</v>
      </c>
      <c r="I2800" s="3">
        <v>1024716</v>
      </c>
      <c r="J2800" s="3">
        <v>805545</v>
      </c>
      <c r="K2800" s="3">
        <v>125937</v>
      </c>
      <c r="L2800" s="3">
        <v>1106989</v>
      </c>
    </row>
    <row r="2801" spans="1:12" x14ac:dyDescent="0.25">
      <c r="A2801" s="1">
        <v>4</v>
      </c>
      <c r="B2801" t="s">
        <v>589</v>
      </c>
      <c r="C2801" t="s">
        <v>23</v>
      </c>
      <c r="D2801" s="3">
        <v>172375</v>
      </c>
      <c r="E2801" s="3">
        <v>217974</v>
      </c>
      <c r="F2801" s="2">
        <v>2016</v>
      </c>
      <c r="G2801" s="3">
        <v>194272</v>
      </c>
      <c r="H2801" s="3">
        <v>966070</v>
      </c>
      <c r="I2801" s="3">
        <v>953127</v>
      </c>
      <c r="J2801" s="3">
        <v>680492</v>
      </c>
      <c r="K2801" s="3">
        <v>91032</v>
      </c>
      <c r="L2801" s="3">
        <v>949209</v>
      </c>
    </row>
    <row r="2802" spans="1:12" x14ac:dyDescent="0.25">
      <c r="A2802" s="1">
        <v>5</v>
      </c>
      <c r="B2802" t="s">
        <v>589</v>
      </c>
      <c r="C2802" t="s">
        <v>23</v>
      </c>
      <c r="D2802" s="3">
        <v>192508</v>
      </c>
      <c r="E2802" s="3">
        <v>227321</v>
      </c>
      <c r="F2802" s="2">
        <v>2015</v>
      </c>
      <c r="G2802" s="3">
        <v>190354</v>
      </c>
      <c r="H2802" s="3">
        <v>1093475</v>
      </c>
      <c r="I2802" s="3">
        <v>1081801</v>
      </c>
      <c r="J2802" s="3">
        <v>767258</v>
      </c>
      <c r="K2802" s="3">
        <v>121024</v>
      </c>
      <c r="L2802" s="3">
        <v>1015231</v>
      </c>
    </row>
    <row r="2803" spans="1:12" x14ac:dyDescent="0.25">
      <c r="A2803" s="1">
        <v>1</v>
      </c>
      <c r="B2803" t="s">
        <v>590</v>
      </c>
      <c r="C2803" t="s">
        <v>21</v>
      </c>
      <c r="D2803" s="3">
        <v>1383258</v>
      </c>
      <c r="E2803" s="3">
        <v>18698741</v>
      </c>
      <c r="F2803" s="2">
        <v>2018</v>
      </c>
      <c r="G2803" s="3">
        <v>13716118</v>
      </c>
      <c r="H2803" s="3">
        <v>13930810</v>
      </c>
      <c r="I2803" s="3">
        <v>14393825</v>
      </c>
      <c r="J2803" s="3">
        <v>10483296</v>
      </c>
      <c r="K2803" s="3">
        <v>1125051</v>
      </c>
      <c r="L2803" s="3">
        <v>13271674</v>
      </c>
    </row>
    <row r="2804" spans="1:12" x14ac:dyDescent="0.25">
      <c r="A2804" s="1">
        <v>2</v>
      </c>
      <c r="B2804" t="s">
        <v>590</v>
      </c>
      <c r="C2804" t="s">
        <v>21</v>
      </c>
      <c r="D2804" s="3">
        <v>1492481</v>
      </c>
      <c r="E2804" s="3">
        <v>16951225</v>
      </c>
      <c r="F2804" s="2">
        <v>2017</v>
      </c>
      <c r="G2804" s="3">
        <v>12374200</v>
      </c>
      <c r="H2804" s="3">
        <v>16650018</v>
      </c>
      <c r="I2804" s="3">
        <v>16972329</v>
      </c>
      <c r="J2804" s="3">
        <v>8462210</v>
      </c>
      <c r="K2804" s="3">
        <v>1001663</v>
      </c>
      <c r="L2804" s="3">
        <v>11053485</v>
      </c>
    </row>
    <row r="2805" spans="1:12" x14ac:dyDescent="0.25">
      <c r="A2805" s="1">
        <v>3</v>
      </c>
      <c r="B2805" t="s">
        <v>590</v>
      </c>
      <c r="C2805" t="s">
        <v>21</v>
      </c>
      <c r="D2805" s="3">
        <v>896131</v>
      </c>
      <c r="E2805" s="3">
        <v>9609115</v>
      </c>
      <c r="F2805" s="2">
        <v>2016</v>
      </c>
      <c r="G2805" s="3">
        <v>6455356</v>
      </c>
      <c r="H2805" s="3">
        <v>12246703</v>
      </c>
      <c r="I2805" s="3">
        <v>12467181</v>
      </c>
      <c r="J2805" s="3">
        <v>6783236</v>
      </c>
      <c r="K2805" s="3">
        <v>1353556</v>
      </c>
      <c r="L2805" s="3">
        <v>9616180</v>
      </c>
    </row>
    <row r="2806" spans="1:12" x14ac:dyDescent="0.25">
      <c r="A2806" s="1">
        <v>4</v>
      </c>
      <c r="B2806" t="s">
        <v>590</v>
      </c>
      <c r="C2806" t="s">
        <v>21</v>
      </c>
      <c r="D2806" s="3">
        <v>726199</v>
      </c>
      <c r="E2806" s="3">
        <v>6266296</v>
      </c>
      <c r="F2806" s="2">
        <v>2015</v>
      </c>
      <c r="G2806" s="3">
        <v>3614255</v>
      </c>
      <c r="H2806" s="3">
        <v>8516572</v>
      </c>
      <c r="I2806" s="3">
        <v>8995901</v>
      </c>
      <c r="J2806" s="3">
        <v>6265881</v>
      </c>
      <c r="K2806" s="3">
        <v>1275517</v>
      </c>
      <c r="L2806" s="3">
        <v>8505623</v>
      </c>
    </row>
    <row r="2807" spans="1:12" x14ac:dyDescent="0.25">
      <c r="A2807" s="1">
        <v>5</v>
      </c>
      <c r="B2807" t="s">
        <v>590</v>
      </c>
      <c r="C2807" t="s">
        <v>21</v>
      </c>
      <c r="D2807" s="3">
        <v>596664</v>
      </c>
      <c r="E2807" s="3">
        <v>5025718</v>
      </c>
      <c r="F2807" s="2">
        <v>2014</v>
      </c>
      <c r="G2807" s="3">
        <v>3123977</v>
      </c>
      <c r="H2807" s="3">
        <v>8951857</v>
      </c>
      <c r="I2807" s="3">
        <v>9192665</v>
      </c>
      <c r="J2807" s="3">
        <v>7599846</v>
      </c>
      <c r="K2807" s="3">
        <v>957772</v>
      </c>
      <c r="L2807" s="3">
        <v>9452334</v>
      </c>
    </row>
    <row r="2808" spans="1:12" x14ac:dyDescent="0.25">
      <c r="A2808" s="1">
        <v>1</v>
      </c>
      <c r="B2808" t="s">
        <v>591</v>
      </c>
      <c r="C2808" t="s">
        <v>21</v>
      </c>
      <c r="D2808" s="3">
        <v>4252379</v>
      </c>
      <c r="E2808" s="3">
        <v>33941573</v>
      </c>
      <c r="F2808" s="2">
        <v>2019</v>
      </c>
      <c r="G2808" s="3">
        <v>30816813</v>
      </c>
      <c r="H2808" s="3">
        <v>8220030</v>
      </c>
      <c r="I2808" s="3">
        <v>11008621</v>
      </c>
      <c r="J2808" s="3">
        <v>7419562</v>
      </c>
      <c r="K2808" s="3">
        <v>1739892</v>
      </c>
      <c r="L2808" s="3">
        <v>10650029</v>
      </c>
    </row>
    <row r="2809" spans="1:12" x14ac:dyDescent="0.25">
      <c r="A2809" s="1">
        <v>2</v>
      </c>
      <c r="B2809" t="s">
        <v>591</v>
      </c>
      <c r="C2809" t="s">
        <v>21</v>
      </c>
      <c r="D2809" s="3">
        <v>10130721</v>
      </c>
      <c r="E2809" s="3">
        <v>32986319</v>
      </c>
      <c r="F2809" s="2">
        <v>2018</v>
      </c>
      <c r="G2809" s="3">
        <v>30426577</v>
      </c>
      <c r="H2809" s="3">
        <v>10602949</v>
      </c>
      <c r="I2809" s="3">
        <v>13557081</v>
      </c>
      <c r="J2809" s="3">
        <v>6305842</v>
      </c>
      <c r="K2809" s="3">
        <v>1686987</v>
      </c>
      <c r="L2809" s="3">
        <v>9140470</v>
      </c>
    </row>
    <row r="2810" spans="1:12" x14ac:dyDescent="0.25">
      <c r="A2810" s="1">
        <v>3</v>
      </c>
      <c r="B2810" t="s">
        <v>591</v>
      </c>
      <c r="C2810" t="s">
        <v>21</v>
      </c>
      <c r="D2810" s="3">
        <v>5905385</v>
      </c>
      <c r="E2810" s="3">
        <v>28473749</v>
      </c>
      <c r="F2810" s="2">
        <v>2017</v>
      </c>
      <c r="G2810" s="3">
        <v>25937924</v>
      </c>
      <c r="H2810" s="3">
        <v>9959338</v>
      </c>
      <c r="I2810" s="3">
        <v>12799026</v>
      </c>
      <c r="J2810" s="3">
        <v>5870380</v>
      </c>
      <c r="K2810" s="3">
        <v>913100</v>
      </c>
      <c r="L2810" s="3">
        <v>7624221</v>
      </c>
    </row>
    <row r="2811" spans="1:12" x14ac:dyDescent="0.25">
      <c r="A2811" s="1">
        <v>4</v>
      </c>
      <c r="B2811" t="s">
        <v>591</v>
      </c>
      <c r="C2811" t="s">
        <v>21</v>
      </c>
      <c r="D2811" s="3">
        <v>4177251</v>
      </c>
      <c r="E2811" s="3">
        <v>22993956</v>
      </c>
      <c r="F2811" s="2">
        <v>2016</v>
      </c>
      <c r="G2811" s="3">
        <v>20729855</v>
      </c>
      <c r="H2811" s="3">
        <v>5137907</v>
      </c>
      <c r="I2811" s="3">
        <v>8382389</v>
      </c>
      <c r="J2811" s="3">
        <v>6969422</v>
      </c>
      <c r="K2811" s="3">
        <v>772317</v>
      </c>
      <c r="L2811" s="3">
        <v>8439397</v>
      </c>
    </row>
    <row r="2812" spans="1:12" x14ac:dyDescent="0.25">
      <c r="A2812" s="1">
        <v>5</v>
      </c>
      <c r="B2812" t="s">
        <v>591</v>
      </c>
      <c r="C2812" t="s">
        <v>21</v>
      </c>
      <c r="D2812" s="3">
        <v>4285148</v>
      </c>
      <c r="E2812" s="3">
        <v>23432595</v>
      </c>
      <c r="F2812" s="2">
        <v>2015</v>
      </c>
      <c r="G2812" s="3">
        <v>20968828</v>
      </c>
      <c r="H2812" s="3">
        <v>7387703</v>
      </c>
      <c r="I2812" s="3">
        <v>9999885</v>
      </c>
      <c r="J2812" s="3">
        <v>6704220</v>
      </c>
      <c r="K2812" s="3">
        <v>680875</v>
      </c>
      <c r="L2812" s="3">
        <v>8285528</v>
      </c>
    </row>
    <row r="2813" spans="1:12" x14ac:dyDescent="0.25">
      <c r="A2813" s="1">
        <v>1</v>
      </c>
      <c r="B2813" t="s">
        <v>592</v>
      </c>
      <c r="C2813" t="s">
        <v>21</v>
      </c>
      <c r="D2813" s="3">
        <v>89589</v>
      </c>
      <c r="E2813" s="3">
        <v>578467</v>
      </c>
      <c r="F2813" s="2">
        <v>2019</v>
      </c>
      <c r="G2813" s="3">
        <v>543174</v>
      </c>
      <c r="H2813" s="3">
        <v>373667</v>
      </c>
      <c r="I2813" s="3">
        <v>377576</v>
      </c>
      <c r="J2813" s="3">
        <v>350870</v>
      </c>
      <c r="K2813" s="3">
        <v>0</v>
      </c>
      <c r="L2813" s="3">
        <v>369353</v>
      </c>
    </row>
    <row r="2814" spans="1:12" x14ac:dyDescent="0.25">
      <c r="A2814" s="1">
        <v>2</v>
      </c>
      <c r="B2814" t="s">
        <v>592</v>
      </c>
      <c r="C2814" t="s">
        <v>21</v>
      </c>
      <c r="D2814" s="3">
        <v>31263</v>
      </c>
      <c r="E2814" s="3">
        <v>520141</v>
      </c>
      <c r="F2814" s="2">
        <v>2018</v>
      </c>
      <c r="G2814" s="3">
        <v>516261</v>
      </c>
      <c r="H2814" s="3">
        <v>205674</v>
      </c>
      <c r="I2814" s="3">
        <v>317254</v>
      </c>
      <c r="J2814" s="3">
        <v>238395</v>
      </c>
      <c r="K2814" s="3">
        <v>0</v>
      </c>
      <c r="L2814" s="3">
        <v>255122</v>
      </c>
    </row>
    <row r="2815" spans="1:12" x14ac:dyDescent="0.25">
      <c r="A2815" s="1">
        <v>3</v>
      </c>
      <c r="B2815" t="s">
        <v>592</v>
      </c>
      <c r="C2815" t="s">
        <v>21</v>
      </c>
      <c r="D2815" s="3">
        <v>12110</v>
      </c>
      <c r="E2815" s="3">
        <v>483287</v>
      </c>
      <c r="F2815" s="2">
        <v>2017</v>
      </c>
      <c r="G2815" s="3">
        <v>476665</v>
      </c>
      <c r="H2815" s="3">
        <v>90973</v>
      </c>
      <c r="I2815" s="3">
        <v>177062</v>
      </c>
      <c r="J2815" s="3">
        <v>220290</v>
      </c>
      <c r="K2815" s="3">
        <v>0</v>
      </c>
      <c r="L2815" s="3">
        <v>250995</v>
      </c>
    </row>
    <row r="2816" spans="1:12" x14ac:dyDescent="0.25">
      <c r="A2816" s="1">
        <v>4</v>
      </c>
      <c r="B2816" t="s">
        <v>592</v>
      </c>
      <c r="C2816" t="s">
        <v>21</v>
      </c>
      <c r="D2816" s="3">
        <v>73021</v>
      </c>
      <c r="E2816" s="3">
        <v>559023</v>
      </c>
      <c r="F2816" s="2">
        <v>2016</v>
      </c>
      <c r="G2816" s="3">
        <v>551665</v>
      </c>
      <c r="H2816" s="3">
        <v>349935</v>
      </c>
      <c r="I2816" s="3">
        <v>417530</v>
      </c>
      <c r="J2816" s="3">
        <v>86905</v>
      </c>
      <c r="K2816" s="3">
        <v>0</v>
      </c>
      <c r="L2816" s="3">
        <v>117298</v>
      </c>
    </row>
    <row r="2817" spans="1:12" x14ac:dyDescent="0.25">
      <c r="A2817" s="1">
        <v>1</v>
      </c>
      <c r="B2817" t="s">
        <v>593</v>
      </c>
      <c r="C2817" t="s">
        <v>32</v>
      </c>
      <c r="D2817" s="3">
        <v>917941</v>
      </c>
      <c r="E2817" s="3">
        <v>962378</v>
      </c>
      <c r="F2817" s="2">
        <v>2018</v>
      </c>
      <c r="G2817" s="3">
        <v>929155</v>
      </c>
      <c r="H2817" s="3">
        <v>1989934</v>
      </c>
      <c r="I2817" s="3">
        <v>2080964</v>
      </c>
      <c r="J2817" s="3">
        <v>1493328</v>
      </c>
      <c r="K2817" s="3">
        <v>100583</v>
      </c>
      <c r="L2817" s="3">
        <v>1921754</v>
      </c>
    </row>
    <row r="2818" spans="1:12" x14ac:dyDescent="0.25">
      <c r="A2818" s="1">
        <v>2</v>
      </c>
      <c r="B2818" t="s">
        <v>593</v>
      </c>
      <c r="C2818" t="s">
        <v>32</v>
      </c>
      <c r="D2818" s="3">
        <v>755032</v>
      </c>
      <c r="E2818" s="3">
        <v>795626</v>
      </c>
      <c r="F2818" s="2">
        <v>2017</v>
      </c>
      <c r="G2818" s="3">
        <v>769945</v>
      </c>
      <c r="H2818" s="3">
        <v>1936215</v>
      </c>
      <c r="I2818" s="3">
        <v>2028609</v>
      </c>
      <c r="J2818" s="3">
        <v>1563419</v>
      </c>
      <c r="K2818" s="3">
        <v>110557</v>
      </c>
      <c r="L2818" s="3">
        <v>1933241</v>
      </c>
    </row>
    <row r="2819" spans="1:12" x14ac:dyDescent="0.25">
      <c r="A2819" s="1">
        <v>3</v>
      </c>
      <c r="B2819" t="s">
        <v>593</v>
      </c>
      <c r="C2819" t="s">
        <v>32</v>
      </c>
      <c r="D2819" s="3">
        <v>671492</v>
      </c>
      <c r="E2819" s="3">
        <v>713038</v>
      </c>
      <c r="F2819" s="2">
        <v>2016</v>
      </c>
      <c r="G2819" s="3">
        <v>674577</v>
      </c>
      <c r="H2819" s="3">
        <v>1752004</v>
      </c>
      <c r="I2819" s="3">
        <v>1831720</v>
      </c>
      <c r="J2819" s="3">
        <v>1458632</v>
      </c>
      <c r="K2819" s="3">
        <v>108542</v>
      </c>
      <c r="L2819" s="3">
        <v>1786648</v>
      </c>
    </row>
    <row r="2820" spans="1:12" x14ac:dyDescent="0.25">
      <c r="A2820" s="1">
        <v>4</v>
      </c>
      <c r="B2820" t="s">
        <v>593</v>
      </c>
      <c r="C2820" t="s">
        <v>32</v>
      </c>
      <c r="D2820" s="3">
        <v>607048</v>
      </c>
      <c r="E2820" s="3">
        <v>680389</v>
      </c>
      <c r="F2820" s="2">
        <v>2015</v>
      </c>
      <c r="G2820" s="3">
        <v>629505</v>
      </c>
      <c r="H2820" s="3">
        <v>1588704</v>
      </c>
      <c r="I2820" s="3">
        <v>1685546</v>
      </c>
      <c r="J2820" s="3">
        <v>1423787</v>
      </c>
      <c r="K2820" s="3">
        <v>95734</v>
      </c>
      <c r="L2820" s="3">
        <v>1737148</v>
      </c>
    </row>
    <row r="2821" spans="1:12" x14ac:dyDescent="0.25">
      <c r="A2821" s="1">
        <v>5</v>
      </c>
      <c r="B2821" t="s">
        <v>593</v>
      </c>
      <c r="C2821" t="s">
        <v>32</v>
      </c>
      <c r="D2821" s="3">
        <v>585879</v>
      </c>
      <c r="E2821" s="3">
        <v>702967</v>
      </c>
      <c r="F2821" s="2">
        <v>2014</v>
      </c>
      <c r="G2821" s="3">
        <v>663086</v>
      </c>
      <c r="H2821" s="3">
        <v>1484215</v>
      </c>
      <c r="I2821" s="3">
        <v>1590879</v>
      </c>
      <c r="J2821" s="3">
        <v>1318170</v>
      </c>
      <c r="K2821" s="3">
        <v>86297</v>
      </c>
      <c r="L2821" s="3">
        <v>1620550</v>
      </c>
    </row>
    <row r="2822" spans="1:12" x14ac:dyDescent="0.25">
      <c r="A2822" s="1">
        <v>1</v>
      </c>
      <c r="B2822" t="s">
        <v>594</v>
      </c>
      <c r="C2822" t="s">
        <v>21</v>
      </c>
      <c r="D2822" s="3">
        <v>17786739</v>
      </c>
      <c r="E2822" s="3">
        <v>83857814</v>
      </c>
      <c r="F2822" s="2">
        <v>2019</v>
      </c>
      <c r="G2822" s="3">
        <v>72255429</v>
      </c>
      <c r="H2822" s="3">
        <v>23775271</v>
      </c>
      <c r="I2822" s="3">
        <v>25080196</v>
      </c>
      <c r="J2822" s="3">
        <v>20967259</v>
      </c>
      <c r="K2822" s="3">
        <v>4160954</v>
      </c>
      <c r="L2822" s="3">
        <v>28255270</v>
      </c>
    </row>
    <row r="2823" spans="1:12" x14ac:dyDescent="0.25">
      <c r="A2823" s="1">
        <v>2</v>
      </c>
      <c r="B2823" t="s">
        <v>594</v>
      </c>
      <c r="C2823" t="s">
        <v>21</v>
      </c>
      <c r="D2823" s="3">
        <v>18479310</v>
      </c>
      <c r="E2823" s="3">
        <v>86603965</v>
      </c>
      <c r="F2823" s="2">
        <v>2018</v>
      </c>
      <c r="G2823" s="3">
        <v>74075059</v>
      </c>
      <c r="H2823" s="3">
        <v>27271962</v>
      </c>
      <c r="I2823" s="3">
        <v>28056420</v>
      </c>
      <c r="J2823" s="3">
        <v>23114462</v>
      </c>
      <c r="K2823" s="3">
        <v>4315404</v>
      </c>
      <c r="L2823" s="3">
        <v>30443954</v>
      </c>
    </row>
    <row r="2824" spans="1:12" x14ac:dyDescent="0.25">
      <c r="A2824" s="1">
        <v>3</v>
      </c>
      <c r="B2824" t="s">
        <v>594</v>
      </c>
      <c r="C2824" t="s">
        <v>21</v>
      </c>
      <c r="D2824" s="3">
        <v>22603415</v>
      </c>
      <c r="E2824" s="3">
        <v>93235089</v>
      </c>
      <c r="F2824" s="2">
        <v>2017</v>
      </c>
      <c r="G2824" s="3">
        <v>76940658</v>
      </c>
      <c r="H2824" s="3">
        <v>28637171</v>
      </c>
      <c r="I2824" s="3">
        <v>29425293</v>
      </c>
      <c r="J2824" s="3">
        <v>21906777</v>
      </c>
      <c r="K2824" s="3">
        <v>4091191</v>
      </c>
      <c r="L2824" s="3">
        <v>29007530</v>
      </c>
    </row>
    <row r="2825" spans="1:12" x14ac:dyDescent="0.25">
      <c r="A2825" s="1">
        <v>4</v>
      </c>
      <c r="B2825" t="s">
        <v>594</v>
      </c>
      <c r="C2825" t="s">
        <v>21</v>
      </c>
      <c r="D2825" s="3">
        <v>35692414</v>
      </c>
      <c r="E2825" s="3">
        <v>79330422</v>
      </c>
      <c r="F2825" s="2">
        <v>2016</v>
      </c>
      <c r="G2825" s="3">
        <v>75114946</v>
      </c>
      <c r="H2825" s="3">
        <v>28848733</v>
      </c>
      <c r="I2825" s="3">
        <v>29402769</v>
      </c>
      <c r="J2825" s="3">
        <v>20076935</v>
      </c>
      <c r="K2825" s="3">
        <v>3917930</v>
      </c>
      <c r="L2825" s="3">
        <v>26674725</v>
      </c>
    </row>
    <row r="2826" spans="1:12" x14ac:dyDescent="0.25">
      <c r="A2826" s="1">
        <v>5</v>
      </c>
      <c r="B2826" t="s">
        <v>594</v>
      </c>
      <c r="C2826" t="s">
        <v>21</v>
      </c>
      <c r="D2826" s="3">
        <v>38732559</v>
      </c>
      <c r="E2826" s="3">
        <v>73332653</v>
      </c>
      <c r="F2826" s="2">
        <v>2015</v>
      </c>
      <c r="G2826" s="3">
        <v>70660194</v>
      </c>
      <c r="H2826" s="3">
        <v>29956539</v>
      </c>
      <c r="I2826" s="3">
        <v>30757241</v>
      </c>
      <c r="J2826" s="3">
        <v>20025744</v>
      </c>
      <c r="K2826" s="3">
        <v>4458702</v>
      </c>
      <c r="L2826" s="3">
        <v>27196327</v>
      </c>
    </row>
    <row r="2827" spans="1:12" x14ac:dyDescent="0.25">
      <c r="A2827" s="1">
        <v>1</v>
      </c>
      <c r="B2827" t="s">
        <v>595</v>
      </c>
      <c r="C2827" t="s">
        <v>25</v>
      </c>
      <c r="D2827" s="3">
        <v>4068710</v>
      </c>
      <c r="E2827" s="3">
        <v>5801733</v>
      </c>
      <c r="F2827" s="2">
        <v>2019</v>
      </c>
      <c r="G2827" s="3">
        <v>5765960</v>
      </c>
      <c r="H2827" s="3">
        <v>490453</v>
      </c>
      <c r="I2827" s="3">
        <v>2083524</v>
      </c>
      <c r="J2827" s="3">
        <v>1528156</v>
      </c>
      <c r="K2827" s="3">
        <v>124678</v>
      </c>
      <c r="L2827" s="3">
        <v>1833442</v>
      </c>
    </row>
    <row r="2828" spans="1:12" x14ac:dyDescent="0.25">
      <c r="A2828" s="1">
        <v>2</v>
      </c>
      <c r="B2828" t="s">
        <v>595</v>
      </c>
      <c r="C2828" t="s">
        <v>25</v>
      </c>
      <c r="D2828" s="3">
        <v>3967100</v>
      </c>
      <c r="E2828" s="3">
        <v>5559352</v>
      </c>
      <c r="F2828" s="2">
        <v>2018</v>
      </c>
      <c r="G2828" s="3">
        <v>5518109</v>
      </c>
      <c r="H2828" s="3">
        <v>359675</v>
      </c>
      <c r="I2828" s="3">
        <v>2080001</v>
      </c>
      <c r="J2828" s="3">
        <v>1620589</v>
      </c>
      <c r="K2828" s="3">
        <v>121790</v>
      </c>
      <c r="L2828" s="3">
        <v>1906474</v>
      </c>
    </row>
    <row r="2829" spans="1:12" x14ac:dyDescent="0.25">
      <c r="A2829" s="1">
        <v>3</v>
      </c>
      <c r="B2829" t="s">
        <v>595</v>
      </c>
      <c r="C2829" t="s">
        <v>25</v>
      </c>
      <c r="D2829" s="3">
        <v>3625959</v>
      </c>
      <c r="E2829" s="3">
        <v>5384049</v>
      </c>
      <c r="F2829" s="2">
        <v>2017</v>
      </c>
      <c r="G2829" s="3">
        <v>5342226</v>
      </c>
      <c r="H2829" s="3">
        <v>426801</v>
      </c>
      <c r="I2829" s="3">
        <v>1998228</v>
      </c>
      <c r="J2829" s="3">
        <v>1465255</v>
      </c>
      <c r="K2829" s="3">
        <v>117909</v>
      </c>
      <c r="L2829" s="3">
        <v>1753076</v>
      </c>
    </row>
    <row r="2830" spans="1:12" x14ac:dyDescent="0.25">
      <c r="A2830" s="1">
        <v>4</v>
      </c>
      <c r="B2830" t="s">
        <v>595</v>
      </c>
      <c r="C2830" t="s">
        <v>25</v>
      </c>
      <c r="D2830" s="3">
        <v>3254604</v>
      </c>
      <c r="E2830" s="3">
        <v>5137901</v>
      </c>
      <c r="F2830" s="2">
        <v>2016</v>
      </c>
      <c r="G2830" s="3">
        <v>5091441</v>
      </c>
      <c r="H2830" s="3">
        <v>378476</v>
      </c>
      <c r="I2830" s="3">
        <v>2324668</v>
      </c>
      <c r="J2830" s="3">
        <v>1879527</v>
      </c>
      <c r="K2830" s="3">
        <v>116417</v>
      </c>
      <c r="L2830" s="3">
        <v>2161750</v>
      </c>
    </row>
    <row r="2831" spans="1:12" x14ac:dyDescent="0.25">
      <c r="A2831" s="1">
        <v>5</v>
      </c>
      <c r="B2831" t="s">
        <v>595</v>
      </c>
      <c r="C2831" t="s">
        <v>25</v>
      </c>
      <c r="D2831" s="3">
        <v>3116434</v>
      </c>
      <c r="E2831" s="3">
        <v>4975900</v>
      </c>
      <c r="F2831" s="2">
        <v>2015</v>
      </c>
      <c r="G2831" s="3">
        <v>4928523</v>
      </c>
      <c r="H2831" s="3">
        <v>360847</v>
      </c>
      <c r="I2831" s="3">
        <v>3118844</v>
      </c>
      <c r="J2831" s="3">
        <v>2562848</v>
      </c>
      <c r="K2831" s="3">
        <v>106894</v>
      </c>
      <c r="L2831" s="3">
        <v>2821987</v>
      </c>
    </row>
    <row r="2832" spans="1:12" x14ac:dyDescent="0.25">
      <c r="A2832" s="1">
        <v>1</v>
      </c>
      <c r="B2832" t="s">
        <v>596</v>
      </c>
      <c r="C2832" t="s">
        <v>32</v>
      </c>
      <c r="D2832" s="3">
        <v>956761</v>
      </c>
      <c r="E2832" s="3">
        <v>3642408</v>
      </c>
      <c r="F2832" s="2">
        <v>2019</v>
      </c>
      <c r="G2832" s="3">
        <v>1974222</v>
      </c>
      <c r="H2832" s="3">
        <v>2066519</v>
      </c>
      <c r="I2832" s="3">
        <v>7135721</v>
      </c>
      <c r="J2832" s="3">
        <v>4972978</v>
      </c>
      <c r="K2832" s="3">
        <v>5743</v>
      </c>
      <c r="L2832" s="3">
        <v>5356988</v>
      </c>
    </row>
    <row r="2833" spans="1:12" x14ac:dyDescent="0.25">
      <c r="A2833" s="1">
        <v>2</v>
      </c>
      <c r="B2833" t="s">
        <v>596</v>
      </c>
      <c r="C2833" t="s">
        <v>32</v>
      </c>
      <c r="D2833" s="3">
        <v>688828</v>
      </c>
      <c r="E2833" s="3">
        <v>725554</v>
      </c>
      <c r="F2833" s="2">
        <v>2018</v>
      </c>
      <c r="G2833" s="3">
        <v>195489</v>
      </c>
      <c r="H2833" s="3">
        <v>203895</v>
      </c>
      <c r="I2833" s="3">
        <v>4752790</v>
      </c>
      <c r="J2833" s="3">
        <v>4601758</v>
      </c>
      <c r="K2833" s="3">
        <v>0</v>
      </c>
      <c r="L2833" s="3">
        <v>4923916</v>
      </c>
    </row>
    <row r="2834" spans="1:12" x14ac:dyDescent="0.25">
      <c r="A2834" s="1">
        <v>3</v>
      </c>
      <c r="B2834" t="s">
        <v>596</v>
      </c>
      <c r="C2834" t="s">
        <v>32</v>
      </c>
      <c r="D2834" s="3">
        <v>586077</v>
      </c>
      <c r="E2834" s="3">
        <v>630412</v>
      </c>
      <c r="F2834" s="2">
        <v>2017</v>
      </c>
      <c r="G2834" s="3">
        <v>366615</v>
      </c>
      <c r="H2834" s="3">
        <v>269160</v>
      </c>
      <c r="I2834" s="3">
        <v>4380173</v>
      </c>
      <c r="J2834" s="3">
        <v>4247255</v>
      </c>
      <c r="K2834" s="3">
        <v>1547</v>
      </c>
      <c r="L2834" s="3">
        <v>4560333</v>
      </c>
    </row>
    <row r="2835" spans="1:12" x14ac:dyDescent="0.25">
      <c r="A2835" s="1">
        <v>4</v>
      </c>
      <c r="B2835" t="s">
        <v>596</v>
      </c>
      <c r="C2835" t="s">
        <v>32</v>
      </c>
      <c r="D2835" s="3">
        <v>1008992</v>
      </c>
      <c r="E2835" s="3">
        <v>1056979</v>
      </c>
      <c r="F2835" s="2">
        <v>2016</v>
      </c>
      <c r="G2835" s="3">
        <v>546775</v>
      </c>
      <c r="H2835" s="3">
        <v>128157</v>
      </c>
      <c r="I2835" s="3">
        <v>4147917</v>
      </c>
      <c r="J2835" s="3">
        <v>3867215</v>
      </c>
      <c r="K2835" s="3">
        <v>6866</v>
      </c>
      <c r="L2835" s="3">
        <v>4168949</v>
      </c>
    </row>
    <row r="2836" spans="1:12" x14ac:dyDescent="0.25">
      <c r="A2836" s="1">
        <v>5</v>
      </c>
      <c r="B2836" t="s">
        <v>596</v>
      </c>
      <c r="C2836" t="s">
        <v>32</v>
      </c>
      <c r="D2836" s="3">
        <v>988291</v>
      </c>
      <c r="E2836" s="3">
        <v>1039050</v>
      </c>
      <c r="F2836" s="2">
        <v>2015</v>
      </c>
      <c r="G2836" s="3">
        <v>567807</v>
      </c>
      <c r="H2836" s="3">
        <v>293363</v>
      </c>
      <c r="I2836" s="3">
        <v>3797034</v>
      </c>
      <c r="J2836" s="3">
        <v>3572175</v>
      </c>
      <c r="K2836" s="3">
        <v>4084</v>
      </c>
      <c r="L2836" s="3">
        <v>3857852</v>
      </c>
    </row>
    <row r="2837" spans="1:12" x14ac:dyDescent="0.25">
      <c r="A2837" s="1">
        <v>1</v>
      </c>
      <c r="B2837" t="s">
        <v>597</v>
      </c>
      <c r="C2837" t="s">
        <v>23</v>
      </c>
      <c r="D2837" s="3">
        <v>6281228</v>
      </c>
      <c r="E2837" s="3">
        <v>6411046</v>
      </c>
      <c r="F2837" s="2">
        <v>2019</v>
      </c>
      <c r="G2837" s="3">
        <v>5409518</v>
      </c>
      <c r="H2837" s="3">
        <v>19780059</v>
      </c>
      <c r="I2837" s="3">
        <v>20739796</v>
      </c>
      <c r="J2837" s="3">
        <v>17488856</v>
      </c>
      <c r="K2837" s="3">
        <v>1624803</v>
      </c>
      <c r="L2837" s="3">
        <v>20396196</v>
      </c>
    </row>
    <row r="2838" spans="1:12" x14ac:dyDescent="0.25">
      <c r="A2838" s="1">
        <v>2</v>
      </c>
      <c r="B2838" t="s">
        <v>597</v>
      </c>
      <c r="C2838" t="s">
        <v>23</v>
      </c>
      <c r="D2838" s="3">
        <v>5746834</v>
      </c>
      <c r="E2838" s="3">
        <v>5949757</v>
      </c>
      <c r="F2838" s="2">
        <v>2018</v>
      </c>
      <c r="G2838" s="3">
        <v>5065918</v>
      </c>
      <c r="H2838" s="3">
        <v>17814444</v>
      </c>
      <c r="I2838" s="3">
        <v>18723846</v>
      </c>
      <c r="J2838" s="3">
        <v>15777336</v>
      </c>
      <c r="K2838" s="3">
        <v>1497541</v>
      </c>
      <c r="L2838" s="3">
        <v>18524197</v>
      </c>
    </row>
    <row r="2839" spans="1:12" x14ac:dyDescent="0.25">
      <c r="A2839" s="1">
        <v>3</v>
      </c>
      <c r="B2839" t="s">
        <v>597</v>
      </c>
      <c r="C2839" t="s">
        <v>23</v>
      </c>
      <c r="D2839" s="3">
        <v>5480037</v>
      </c>
      <c r="E2839" s="3">
        <v>5736216</v>
      </c>
      <c r="F2839" s="2">
        <v>2017</v>
      </c>
      <c r="G2839" s="3">
        <v>4866269</v>
      </c>
      <c r="H2839" s="3">
        <v>16280184</v>
      </c>
      <c r="I2839" s="3">
        <v>17332841</v>
      </c>
      <c r="J2839" s="3">
        <v>14505543</v>
      </c>
      <c r="K2839" s="3">
        <v>1274984</v>
      </c>
      <c r="L2839" s="3">
        <v>16791652</v>
      </c>
    </row>
    <row r="2840" spans="1:12" x14ac:dyDescent="0.25">
      <c r="A2840" s="1">
        <v>4</v>
      </c>
      <c r="B2840" t="s">
        <v>597</v>
      </c>
      <c r="C2840" t="s">
        <v>23</v>
      </c>
      <c r="D2840" s="3">
        <v>4820518</v>
      </c>
      <c r="E2840" s="3">
        <v>5149830</v>
      </c>
      <c r="F2840" s="2">
        <v>2016</v>
      </c>
      <c r="G2840" s="3">
        <v>4325080</v>
      </c>
      <c r="H2840" s="3">
        <v>11878176</v>
      </c>
      <c r="I2840" s="3">
        <v>14928184</v>
      </c>
      <c r="J2840" s="3">
        <v>12461775</v>
      </c>
      <c r="K2840" s="3">
        <v>1159434</v>
      </c>
      <c r="L2840" s="3">
        <v>14678378</v>
      </c>
    </row>
    <row r="2841" spans="1:12" x14ac:dyDescent="0.25">
      <c r="A2841" s="1">
        <v>5</v>
      </c>
      <c r="B2841" t="s">
        <v>597</v>
      </c>
      <c r="C2841" t="s">
        <v>23</v>
      </c>
      <c r="D2841" s="3">
        <v>4360673</v>
      </c>
      <c r="E2841" s="3">
        <v>4545922</v>
      </c>
      <c r="F2841" s="2">
        <v>2015</v>
      </c>
      <c r="G2841" s="3">
        <v>4075274</v>
      </c>
      <c r="H2841" s="3">
        <v>10559570</v>
      </c>
      <c r="I2841" s="3">
        <v>12894975</v>
      </c>
      <c r="J2841" s="3">
        <v>10470127</v>
      </c>
      <c r="K2841" s="3">
        <v>1042778</v>
      </c>
      <c r="L2841" s="3">
        <v>12464855</v>
      </c>
    </row>
    <row r="2842" spans="1:12" x14ac:dyDescent="0.25">
      <c r="A2842" s="1">
        <v>1</v>
      </c>
      <c r="B2842" t="s">
        <v>598</v>
      </c>
      <c r="C2842" t="s">
        <v>17</v>
      </c>
      <c r="D2842" s="3">
        <v>3549229</v>
      </c>
      <c r="E2842" s="3">
        <v>3618362</v>
      </c>
      <c r="F2842" s="2">
        <v>2019</v>
      </c>
      <c r="G2842" s="3">
        <v>3206438</v>
      </c>
      <c r="H2842" s="3">
        <v>12228460</v>
      </c>
      <c r="I2842" s="3">
        <v>12244697</v>
      </c>
      <c r="J2842" s="3">
        <v>8536074</v>
      </c>
      <c r="K2842" s="3">
        <v>1030395</v>
      </c>
      <c r="L2842" s="3">
        <v>10017207</v>
      </c>
    </row>
    <row r="2843" spans="1:12" x14ac:dyDescent="0.25">
      <c r="A2843" s="1">
        <v>2</v>
      </c>
      <c r="B2843" t="s">
        <v>598</v>
      </c>
      <c r="C2843" t="s">
        <v>17</v>
      </c>
      <c r="D2843" s="3">
        <v>1388757</v>
      </c>
      <c r="E2843" s="3">
        <v>1408692</v>
      </c>
      <c r="F2843" s="2">
        <v>2018</v>
      </c>
      <c r="G2843" s="3">
        <v>978948</v>
      </c>
      <c r="H2843" s="3">
        <v>8205800</v>
      </c>
      <c r="I2843" s="3">
        <v>8206029</v>
      </c>
      <c r="J2843" s="3">
        <v>6259043</v>
      </c>
      <c r="K2843" s="3">
        <v>918441</v>
      </c>
      <c r="L2843" s="3">
        <v>7972619</v>
      </c>
    </row>
    <row r="2844" spans="1:12" x14ac:dyDescent="0.25">
      <c r="A2844" s="1">
        <v>3</v>
      </c>
      <c r="B2844" t="s">
        <v>598</v>
      </c>
      <c r="C2844" t="s">
        <v>17</v>
      </c>
      <c r="D2844" s="3">
        <v>1006641</v>
      </c>
      <c r="E2844" s="3">
        <v>1028973</v>
      </c>
      <c r="F2844" s="2">
        <v>2017</v>
      </c>
      <c r="G2844" s="3">
        <v>745538</v>
      </c>
      <c r="H2844" s="3">
        <v>6380794</v>
      </c>
      <c r="I2844" s="3">
        <v>6381385</v>
      </c>
      <c r="J2844" s="3">
        <v>5114391</v>
      </c>
      <c r="K2844" s="3">
        <v>746703</v>
      </c>
      <c r="L2844" s="3">
        <v>6294703</v>
      </c>
    </row>
    <row r="2845" spans="1:12" x14ac:dyDescent="0.25">
      <c r="A2845" s="1">
        <v>4</v>
      </c>
      <c r="B2845" t="s">
        <v>598</v>
      </c>
      <c r="C2845" t="s">
        <v>17</v>
      </c>
      <c r="D2845" s="3">
        <v>1037695</v>
      </c>
      <c r="E2845" s="3">
        <v>1058300</v>
      </c>
      <c r="F2845" s="2">
        <v>2016</v>
      </c>
      <c r="G2845" s="3">
        <v>658856</v>
      </c>
      <c r="H2845" s="3">
        <v>5768177</v>
      </c>
      <c r="I2845" s="3">
        <v>5770383</v>
      </c>
      <c r="J2845" s="3">
        <v>4910476</v>
      </c>
      <c r="K2845" s="3">
        <v>650654</v>
      </c>
      <c r="L2845" s="3">
        <v>5814524</v>
      </c>
    </row>
    <row r="2846" spans="1:12" x14ac:dyDescent="0.25">
      <c r="A2846" s="1">
        <v>5</v>
      </c>
      <c r="B2846" t="s">
        <v>598</v>
      </c>
      <c r="C2846" t="s">
        <v>17</v>
      </c>
      <c r="D2846" s="3">
        <v>915130</v>
      </c>
      <c r="E2846" s="3">
        <v>924778</v>
      </c>
      <c r="F2846" s="2">
        <v>2015</v>
      </c>
      <c r="G2846" s="3">
        <v>702997</v>
      </c>
      <c r="H2846" s="3">
        <v>4070573</v>
      </c>
      <c r="I2846" s="3">
        <v>4070706</v>
      </c>
      <c r="J2846" s="3">
        <v>3145500</v>
      </c>
      <c r="K2846" s="3">
        <v>375806</v>
      </c>
      <c r="L2846" s="3">
        <v>3782718</v>
      </c>
    </row>
    <row r="2847" spans="1:12" x14ac:dyDescent="0.25">
      <c r="A2847" s="1">
        <v>1</v>
      </c>
      <c r="B2847" t="s">
        <v>599</v>
      </c>
      <c r="C2847" t="s">
        <v>32</v>
      </c>
      <c r="D2847" s="3">
        <v>2731129</v>
      </c>
      <c r="E2847" s="3">
        <v>11589566</v>
      </c>
      <c r="F2847" s="2">
        <v>2018</v>
      </c>
      <c r="G2847" s="3">
        <v>10478485</v>
      </c>
      <c r="H2847" s="3">
        <v>3573700</v>
      </c>
      <c r="I2847" s="3">
        <v>8008649</v>
      </c>
      <c r="J2847" s="3">
        <v>6897974</v>
      </c>
      <c r="K2847" s="3">
        <v>772013</v>
      </c>
      <c r="L2847" s="3">
        <v>8599212</v>
      </c>
    </row>
    <row r="2848" spans="1:12" x14ac:dyDescent="0.25">
      <c r="A2848" s="1">
        <v>2</v>
      </c>
      <c r="B2848" t="s">
        <v>599</v>
      </c>
      <c r="C2848" t="s">
        <v>32</v>
      </c>
      <c r="D2848" s="3">
        <v>3668722</v>
      </c>
      <c r="E2848" s="3">
        <v>12431154</v>
      </c>
      <c r="F2848" s="2">
        <v>2017</v>
      </c>
      <c r="G2848" s="3">
        <v>11069048</v>
      </c>
      <c r="H2848" s="3">
        <v>3482852</v>
      </c>
      <c r="I2848" s="3">
        <v>8384738</v>
      </c>
      <c r="J2848" s="3">
        <v>6123109</v>
      </c>
      <c r="K2848" s="3">
        <v>443502</v>
      </c>
      <c r="L2848" s="3">
        <v>7334526</v>
      </c>
    </row>
    <row r="2849" spans="1:12" x14ac:dyDescent="0.25">
      <c r="A2849" s="1">
        <v>3</v>
      </c>
      <c r="B2849" t="s">
        <v>599</v>
      </c>
      <c r="C2849" t="s">
        <v>32</v>
      </c>
      <c r="D2849" s="3">
        <v>2410883</v>
      </c>
      <c r="E2849" s="3">
        <v>10929778</v>
      </c>
      <c r="F2849" s="2">
        <v>2016</v>
      </c>
      <c r="G2849" s="3">
        <v>10018836</v>
      </c>
      <c r="H2849" s="3">
        <v>3834566</v>
      </c>
      <c r="I2849" s="3">
        <v>7926734</v>
      </c>
      <c r="J2849" s="3">
        <v>6028003</v>
      </c>
      <c r="K2849" s="3">
        <v>182254</v>
      </c>
      <c r="L2849" s="3">
        <v>7045205</v>
      </c>
    </row>
    <row r="2850" spans="1:12" x14ac:dyDescent="0.25">
      <c r="A2850" s="1">
        <v>4</v>
      </c>
      <c r="B2850" t="s">
        <v>599</v>
      </c>
      <c r="C2850" t="s">
        <v>32</v>
      </c>
      <c r="D2850" s="3">
        <v>3213943</v>
      </c>
      <c r="E2850" s="3">
        <v>9736194</v>
      </c>
      <c r="F2850" s="2">
        <v>2015</v>
      </c>
      <c r="G2850" s="3">
        <v>9137307</v>
      </c>
      <c r="H2850" s="3">
        <v>1990862</v>
      </c>
      <c r="I2850" s="3">
        <v>6500314</v>
      </c>
      <c r="J2850" s="3">
        <v>5282546</v>
      </c>
      <c r="K2850" s="3">
        <v>179742</v>
      </c>
      <c r="L2850" s="3">
        <v>6358810</v>
      </c>
    </row>
    <row r="2851" spans="1:12" x14ac:dyDescent="0.25">
      <c r="A2851" s="1">
        <v>5</v>
      </c>
      <c r="B2851" t="s">
        <v>599</v>
      </c>
      <c r="C2851" t="s">
        <v>32</v>
      </c>
      <c r="D2851" s="3">
        <v>3791492</v>
      </c>
      <c r="E2851" s="3">
        <v>9869527</v>
      </c>
      <c r="F2851" s="2">
        <v>2014</v>
      </c>
      <c r="G2851" s="3">
        <v>8995803</v>
      </c>
      <c r="H2851" s="3">
        <v>2365018</v>
      </c>
      <c r="I2851" s="3">
        <v>6852446</v>
      </c>
      <c r="J2851" s="3">
        <v>4923544</v>
      </c>
      <c r="K2851" s="3">
        <v>270442</v>
      </c>
      <c r="L2851" s="3">
        <v>6355333</v>
      </c>
    </row>
    <row r="2852" spans="1:12" x14ac:dyDescent="0.25">
      <c r="A2852" s="1">
        <v>1</v>
      </c>
      <c r="B2852" t="s">
        <v>600</v>
      </c>
      <c r="C2852" t="s">
        <v>21</v>
      </c>
      <c r="D2852" s="3">
        <v>109794</v>
      </c>
      <c r="E2852" s="3">
        <v>1263655</v>
      </c>
      <c r="F2852" s="2">
        <v>2018</v>
      </c>
      <c r="G2852" s="3">
        <v>1258528</v>
      </c>
      <c r="H2852" s="3">
        <v>189676</v>
      </c>
      <c r="I2852" s="3">
        <v>259540</v>
      </c>
      <c r="J2852" s="3">
        <v>310407</v>
      </c>
      <c r="K2852" s="3">
        <v>0</v>
      </c>
      <c r="L2852" s="3">
        <v>325437</v>
      </c>
    </row>
    <row r="2853" spans="1:12" x14ac:dyDescent="0.25">
      <c r="A2853" s="1">
        <v>2</v>
      </c>
      <c r="B2853" t="s">
        <v>600</v>
      </c>
      <c r="C2853" t="s">
        <v>21</v>
      </c>
      <c r="D2853" s="3">
        <v>125453</v>
      </c>
      <c r="E2853" s="3">
        <v>1385565</v>
      </c>
      <c r="F2853" s="2">
        <v>2017</v>
      </c>
      <c r="G2853" s="3">
        <v>1377791</v>
      </c>
      <c r="H2853" s="3">
        <v>471716</v>
      </c>
      <c r="I2853" s="3">
        <v>671049</v>
      </c>
      <c r="J2853" s="3">
        <v>300668</v>
      </c>
      <c r="K2853" s="3">
        <v>0</v>
      </c>
      <c r="L2853" s="3">
        <v>316284</v>
      </c>
    </row>
    <row r="2854" spans="1:12" x14ac:dyDescent="0.25">
      <c r="A2854" s="1">
        <v>3</v>
      </c>
      <c r="B2854" t="s">
        <v>600</v>
      </c>
      <c r="C2854" t="s">
        <v>21</v>
      </c>
      <c r="D2854" s="3">
        <v>152168</v>
      </c>
      <c r="E2854" s="3">
        <v>1024254</v>
      </c>
      <c r="F2854" s="2">
        <v>2016</v>
      </c>
      <c r="G2854" s="3">
        <v>1018922</v>
      </c>
      <c r="H2854" s="3">
        <v>196380</v>
      </c>
      <c r="I2854" s="3">
        <v>350235</v>
      </c>
      <c r="J2854" s="3">
        <v>271502</v>
      </c>
      <c r="K2854" s="3">
        <v>0</v>
      </c>
      <c r="L2854" s="3">
        <v>287172</v>
      </c>
    </row>
    <row r="2855" spans="1:12" x14ac:dyDescent="0.25">
      <c r="A2855" s="1">
        <v>4</v>
      </c>
      <c r="B2855" t="s">
        <v>600</v>
      </c>
      <c r="C2855" t="s">
        <v>21</v>
      </c>
      <c r="D2855" s="3">
        <v>122640</v>
      </c>
      <c r="E2855" s="3">
        <v>940529</v>
      </c>
      <c r="F2855" s="2">
        <v>2015</v>
      </c>
      <c r="G2855" s="3">
        <v>935633</v>
      </c>
      <c r="H2855" s="3">
        <v>201366</v>
      </c>
      <c r="I2855" s="3">
        <v>294330</v>
      </c>
      <c r="J2855" s="3">
        <v>272080</v>
      </c>
      <c r="K2855" s="3">
        <v>0</v>
      </c>
      <c r="L2855" s="3">
        <v>277130</v>
      </c>
    </row>
    <row r="2856" spans="1:12" x14ac:dyDescent="0.25">
      <c r="A2856" s="1">
        <v>5</v>
      </c>
      <c r="B2856" t="s">
        <v>600</v>
      </c>
      <c r="C2856" t="s">
        <v>21</v>
      </c>
      <c r="D2856" s="3">
        <v>132309</v>
      </c>
      <c r="E2856" s="3">
        <v>931986</v>
      </c>
      <c r="F2856" s="2">
        <v>2014</v>
      </c>
      <c r="G2856" s="3">
        <v>926726</v>
      </c>
      <c r="H2856" s="3">
        <v>172056</v>
      </c>
      <c r="I2856" s="3">
        <v>290891</v>
      </c>
      <c r="J2856" s="3">
        <v>260300</v>
      </c>
      <c r="K2856" s="3">
        <v>0</v>
      </c>
      <c r="L2856" s="3">
        <v>264185</v>
      </c>
    </row>
    <row r="2857" spans="1:12" x14ac:dyDescent="0.25">
      <c r="A2857" s="1">
        <v>1</v>
      </c>
      <c r="B2857" t="s">
        <v>601</v>
      </c>
      <c r="C2857" t="s">
        <v>21</v>
      </c>
      <c r="D2857" s="3">
        <v>5710526</v>
      </c>
      <c r="E2857" s="3">
        <v>15357704</v>
      </c>
      <c r="F2857" s="2">
        <v>2019</v>
      </c>
      <c r="G2857" s="3">
        <v>15317130</v>
      </c>
      <c r="H2857" s="3">
        <v>1511381</v>
      </c>
      <c r="I2857" s="3">
        <v>1623441</v>
      </c>
      <c r="J2857" s="3">
        <v>1423623</v>
      </c>
      <c r="K2857" s="3">
        <v>219905</v>
      </c>
      <c r="L2857" s="3">
        <v>1729002</v>
      </c>
    </row>
    <row r="2858" spans="1:12" x14ac:dyDescent="0.25">
      <c r="A2858" s="1">
        <v>2</v>
      </c>
      <c r="B2858" t="s">
        <v>601</v>
      </c>
      <c r="C2858" t="s">
        <v>21</v>
      </c>
      <c r="D2858" s="3">
        <v>5606222</v>
      </c>
      <c r="E2858" s="3">
        <v>15410659</v>
      </c>
      <c r="F2858" s="2">
        <v>2018</v>
      </c>
      <c r="G2858" s="3">
        <v>15377171</v>
      </c>
      <c r="H2858" s="3">
        <v>1432130</v>
      </c>
      <c r="I2858" s="3">
        <v>1550829</v>
      </c>
      <c r="J2858" s="3">
        <v>1398869</v>
      </c>
      <c r="K2858" s="3">
        <v>231110</v>
      </c>
      <c r="L2858" s="3">
        <v>1705608</v>
      </c>
    </row>
    <row r="2859" spans="1:12" x14ac:dyDescent="0.25">
      <c r="A2859" s="1">
        <v>3</v>
      </c>
      <c r="B2859" t="s">
        <v>601</v>
      </c>
      <c r="C2859" t="s">
        <v>21</v>
      </c>
      <c r="D2859" s="3">
        <v>5536231</v>
      </c>
      <c r="E2859" s="3">
        <v>15563358</v>
      </c>
      <c r="F2859" s="2">
        <v>2017</v>
      </c>
      <c r="G2859" s="3">
        <v>15542640</v>
      </c>
      <c r="H2859" s="3">
        <v>1792351</v>
      </c>
      <c r="I2859" s="3">
        <v>1935003</v>
      </c>
      <c r="J2859" s="3">
        <v>1233976</v>
      </c>
      <c r="K2859" s="3">
        <v>264982</v>
      </c>
      <c r="L2859" s="3">
        <v>1553900</v>
      </c>
    </row>
    <row r="2860" spans="1:12" x14ac:dyDescent="0.25">
      <c r="A2860" s="1">
        <v>4</v>
      </c>
      <c r="B2860" t="s">
        <v>601</v>
      </c>
      <c r="C2860" t="s">
        <v>21</v>
      </c>
      <c r="D2860" s="3">
        <v>8027717</v>
      </c>
      <c r="E2860" s="3">
        <v>15392102</v>
      </c>
      <c r="F2860" s="2">
        <v>2016</v>
      </c>
      <c r="G2860" s="3">
        <v>15123563</v>
      </c>
      <c r="H2860" s="3">
        <v>2219494</v>
      </c>
      <c r="I2860" s="3">
        <v>2271415</v>
      </c>
      <c r="J2860" s="3">
        <v>1308038</v>
      </c>
      <c r="K2860" s="3">
        <v>355814</v>
      </c>
      <c r="L2860" s="3">
        <v>1732839</v>
      </c>
    </row>
    <row r="2861" spans="1:12" x14ac:dyDescent="0.25">
      <c r="A2861" s="1">
        <v>5</v>
      </c>
      <c r="B2861" t="s">
        <v>601</v>
      </c>
      <c r="C2861" t="s">
        <v>21</v>
      </c>
      <c r="D2861" s="3">
        <v>8160327</v>
      </c>
      <c r="E2861" s="3">
        <v>14645083</v>
      </c>
      <c r="F2861" s="2">
        <v>2015</v>
      </c>
      <c r="G2861" s="3">
        <v>14602218</v>
      </c>
      <c r="H2861" s="3">
        <v>2546408</v>
      </c>
      <c r="I2861" s="3">
        <v>2670997</v>
      </c>
      <c r="J2861" s="3">
        <v>1504850</v>
      </c>
      <c r="K2861" s="3">
        <v>375231</v>
      </c>
      <c r="L2861" s="3">
        <v>1957697</v>
      </c>
    </row>
    <row r="2862" spans="1:12" x14ac:dyDescent="0.25">
      <c r="A2862" s="1">
        <v>1</v>
      </c>
      <c r="B2862" t="s">
        <v>602</v>
      </c>
      <c r="C2862" t="s">
        <v>11</v>
      </c>
      <c r="D2862" s="3">
        <v>131320828</v>
      </c>
      <c r="E2862" s="3">
        <v>255149841</v>
      </c>
      <c r="F2862" s="2">
        <v>2019</v>
      </c>
      <c r="G2862" s="3">
        <v>214698482</v>
      </c>
      <c r="H2862" s="3">
        <v>12287407</v>
      </c>
      <c r="I2862" s="3">
        <v>99662448</v>
      </c>
      <c r="J2862" s="3">
        <v>86555191</v>
      </c>
      <c r="K2862" s="3">
        <v>3686020</v>
      </c>
      <c r="L2862" s="3">
        <v>98914213</v>
      </c>
    </row>
    <row r="2863" spans="1:12" x14ac:dyDescent="0.25">
      <c r="A2863" s="1">
        <v>2</v>
      </c>
      <c r="B2863" t="s">
        <v>602</v>
      </c>
      <c r="C2863" t="s">
        <v>11</v>
      </c>
      <c r="D2863" s="3">
        <v>131029770</v>
      </c>
      <c r="E2863" s="3">
        <v>256600545</v>
      </c>
      <c r="F2863" s="2">
        <v>2018</v>
      </c>
      <c r="G2863" s="3">
        <v>216300241</v>
      </c>
      <c r="H2863" s="3">
        <v>12586628</v>
      </c>
      <c r="I2863" s="3">
        <v>98863701</v>
      </c>
      <c r="J2863" s="3">
        <v>83085023</v>
      </c>
      <c r="K2863" s="3">
        <v>2912861</v>
      </c>
      <c r="L2863" s="3">
        <v>92998068</v>
      </c>
    </row>
    <row r="2864" spans="1:12" x14ac:dyDescent="0.25">
      <c r="A2864" s="1">
        <v>3</v>
      </c>
      <c r="B2864" t="s">
        <v>602</v>
      </c>
      <c r="C2864" t="s">
        <v>11</v>
      </c>
      <c r="D2864" s="3">
        <v>121730073</v>
      </c>
      <c r="E2864" s="3">
        <v>248738726</v>
      </c>
      <c r="F2864" s="2">
        <v>2017</v>
      </c>
      <c r="G2864" s="3">
        <v>209471640</v>
      </c>
      <c r="H2864" s="3">
        <v>8224327</v>
      </c>
      <c r="I2864" s="3">
        <v>86727832</v>
      </c>
      <c r="J2864" s="3">
        <v>80784518</v>
      </c>
      <c r="K2864" s="3">
        <v>2689197</v>
      </c>
      <c r="L2864" s="3">
        <v>90150898</v>
      </c>
    </row>
    <row r="2865" spans="1:12" x14ac:dyDescent="0.25">
      <c r="A2865" s="1">
        <v>4</v>
      </c>
      <c r="B2865" t="s">
        <v>602</v>
      </c>
      <c r="C2865" t="s">
        <v>11</v>
      </c>
      <c r="D2865" s="3">
        <v>115736203</v>
      </c>
      <c r="E2865" s="3">
        <v>246606950</v>
      </c>
      <c r="F2865" s="2">
        <v>2016</v>
      </c>
      <c r="G2865" s="3">
        <v>202750954</v>
      </c>
      <c r="H2865" s="3">
        <v>9006212</v>
      </c>
      <c r="I2865" s="3">
        <v>86861812</v>
      </c>
      <c r="J2865" s="3">
        <v>77645759</v>
      </c>
      <c r="K2865" s="3">
        <v>3087051</v>
      </c>
      <c r="L2865" s="3">
        <v>87612910</v>
      </c>
    </row>
    <row r="2866" spans="1:12" x14ac:dyDescent="0.25">
      <c r="A2866" s="1">
        <v>5</v>
      </c>
      <c r="B2866" t="s">
        <v>602</v>
      </c>
      <c r="C2866" t="s">
        <v>11</v>
      </c>
      <c r="D2866" s="3">
        <v>132764182</v>
      </c>
      <c r="E2866" s="3">
        <v>252575649</v>
      </c>
      <c r="F2866" s="2">
        <v>2015</v>
      </c>
      <c r="G2866" s="3">
        <v>208717460</v>
      </c>
      <c r="H2866" s="3">
        <v>23900965</v>
      </c>
      <c r="I2866" s="3">
        <v>99033073</v>
      </c>
      <c r="J2866" s="3">
        <v>72801433</v>
      </c>
      <c r="K2866" s="3">
        <v>2826536</v>
      </c>
      <c r="L2866" s="3">
        <v>82445644</v>
      </c>
    </row>
    <row r="2867" spans="1:12" x14ac:dyDescent="0.25">
      <c r="A2867" s="1">
        <v>1</v>
      </c>
      <c r="B2867" t="s">
        <v>603</v>
      </c>
      <c r="C2867" t="s">
        <v>25</v>
      </c>
      <c r="D2867" s="3">
        <v>2809381</v>
      </c>
      <c r="E2867" s="3">
        <v>8118558</v>
      </c>
      <c r="F2867" s="2">
        <v>2019</v>
      </c>
      <c r="G2867" s="3">
        <v>7420747</v>
      </c>
      <c r="H2867" s="3">
        <v>3470638</v>
      </c>
      <c r="I2867" s="3">
        <v>3810452</v>
      </c>
      <c r="J2867" s="3">
        <v>2299249</v>
      </c>
      <c r="K2867" s="3">
        <v>143101</v>
      </c>
      <c r="L2867" s="3">
        <v>3530414</v>
      </c>
    </row>
    <row r="2868" spans="1:12" x14ac:dyDescent="0.25">
      <c r="A2868" s="1">
        <v>2</v>
      </c>
      <c r="B2868" t="s">
        <v>603</v>
      </c>
      <c r="C2868" t="s">
        <v>25</v>
      </c>
      <c r="D2868" s="3">
        <v>2324313</v>
      </c>
      <c r="E2868" s="3">
        <v>7768648</v>
      </c>
      <c r="F2868" s="2">
        <v>2018</v>
      </c>
      <c r="G2868" s="3">
        <v>7140709</v>
      </c>
      <c r="H2868" s="3">
        <v>3371526</v>
      </c>
      <c r="I2868" s="3">
        <v>3682892</v>
      </c>
      <c r="J2868" s="3">
        <v>2263428</v>
      </c>
      <c r="K2868" s="3">
        <v>164227</v>
      </c>
      <c r="L2868" s="3">
        <v>3290693</v>
      </c>
    </row>
    <row r="2869" spans="1:12" x14ac:dyDescent="0.25">
      <c r="A2869" s="1">
        <v>3</v>
      </c>
      <c r="B2869" t="s">
        <v>603</v>
      </c>
      <c r="C2869" t="s">
        <v>25</v>
      </c>
      <c r="D2869" s="3">
        <v>1878339</v>
      </c>
      <c r="E2869" s="3">
        <v>7392797</v>
      </c>
      <c r="F2869" s="2">
        <v>2017</v>
      </c>
      <c r="G2869" s="3">
        <v>6748510</v>
      </c>
      <c r="H2869" s="3">
        <v>2776780</v>
      </c>
      <c r="I2869" s="3">
        <v>3212195</v>
      </c>
      <c r="J2869" s="3">
        <v>2065374</v>
      </c>
      <c r="K2869" s="3">
        <v>36724</v>
      </c>
      <c r="L2869" s="3">
        <v>2942011</v>
      </c>
    </row>
    <row r="2870" spans="1:12" x14ac:dyDescent="0.25">
      <c r="A2870" s="1">
        <v>4</v>
      </c>
      <c r="B2870" t="s">
        <v>603</v>
      </c>
      <c r="C2870" t="s">
        <v>25</v>
      </c>
      <c r="D2870" s="3">
        <v>2128779</v>
      </c>
      <c r="E2870" s="3">
        <v>7563562</v>
      </c>
      <c r="F2870" s="2">
        <v>2016</v>
      </c>
      <c r="G2870" s="3">
        <v>6478326</v>
      </c>
      <c r="H2870" s="3">
        <v>2566552</v>
      </c>
      <c r="I2870" s="3">
        <v>2697927</v>
      </c>
      <c r="J2870" s="3">
        <v>2067220</v>
      </c>
      <c r="K2870" s="3">
        <v>36687</v>
      </c>
      <c r="L2870" s="3">
        <v>2865591</v>
      </c>
    </row>
    <row r="2871" spans="1:12" x14ac:dyDescent="0.25">
      <c r="A2871" s="1">
        <v>5</v>
      </c>
      <c r="B2871" t="s">
        <v>603</v>
      </c>
      <c r="C2871" t="s">
        <v>25</v>
      </c>
      <c r="D2871" s="3">
        <v>1871178</v>
      </c>
      <c r="E2871" s="3">
        <v>7926220</v>
      </c>
      <c r="F2871" s="2">
        <v>2015</v>
      </c>
      <c r="G2871" s="3">
        <v>6645990</v>
      </c>
      <c r="H2871" s="3">
        <v>3056404</v>
      </c>
      <c r="I2871" s="3">
        <v>3147855</v>
      </c>
      <c r="J2871" s="3">
        <v>2221259</v>
      </c>
      <c r="K2871" s="3">
        <v>69734</v>
      </c>
      <c r="L2871" s="3">
        <v>2987091</v>
      </c>
    </row>
    <row r="2872" spans="1:12" x14ac:dyDescent="0.25">
      <c r="A2872" s="1">
        <v>1</v>
      </c>
      <c r="B2872" t="s">
        <v>604</v>
      </c>
      <c r="C2872" t="s">
        <v>13</v>
      </c>
      <c r="D2872" s="3">
        <v>53411000</v>
      </c>
      <c r="E2872" s="3">
        <v>80341000</v>
      </c>
      <c r="F2872" s="2">
        <v>2019</v>
      </c>
      <c r="G2872" s="3">
        <v>59551000</v>
      </c>
      <c r="H2872" s="3">
        <v>36082000</v>
      </c>
      <c r="I2872" s="3">
        <v>39952000</v>
      </c>
      <c r="J2872" s="3">
        <v>36420000</v>
      </c>
      <c r="K2872" s="3">
        <v>2747000</v>
      </c>
      <c r="L2872" s="3">
        <v>42994000</v>
      </c>
    </row>
    <row r="2873" spans="1:12" x14ac:dyDescent="0.25">
      <c r="A2873" s="1">
        <v>2</v>
      </c>
      <c r="B2873" t="s">
        <v>604</v>
      </c>
      <c r="C2873" t="s">
        <v>13</v>
      </c>
      <c r="D2873" s="3">
        <v>55493000</v>
      </c>
      <c r="E2873" s="3">
        <v>84307000</v>
      </c>
      <c r="F2873" s="2">
        <v>2018</v>
      </c>
      <c r="G2873" s="3">
        <v>65067000</v>
      </c>
      <c r="H2873" s="3">
        <v>34888000</v>
      </c>
      <c r="I2873" s="3">
        <v>40439000</v>
      </c>
      <c r="J2873" s="3">
        <v>34118000</v>
      </c>
      <c r="K2873" s="3">
        <v>2688000</v>
      </c>
      <c r="L2873" s="3">
        <v>40847000</v>
      </c>
    </row>
    <row r="2874" spans="1:12" x14ac:dyDescent="0.25">
      <c r="A2874" s="1">
        <v>3</v>
      </c>
      <c r="B2874" t="s">
        <v>604</v>
      </c>
      <c r="C2874" t="s">
        <v>13</v>
      </c>
      <c r="D2874" s="3">
        <v>55753000</v>
      </c>
      <c r="E2874" s="3">
        <v>83645000</v>
      </c>
      <c r="F2874" s="2">
        <v>2017</v>
      </c>
      <c r="G2874" s="3">
        <v>64394000</v>
      </c>
      <c r="H2874" s="3">
        <v>32749000</v>
      </c>
      <c r="I2874" s="3">
        <v>38747000</v>
      </c>
      <c r="J2874" s="3">
        <v>31964000</v>
      </c>
      <c r="K2874" s="3">
        <v>2784000</v>
      </c>
      <c r="L2874" s="3">
        <v>39799000</v>
      </c>
    </row>
    <row r="2875" spans="1:12" x14ac:dyDescent="0.25">
      <c r="A2875" s="1">
        <v>4</v>
      </c>
      <c r="B2875" t="s">
        <v>604</v>
      </c>
      <c r="C2875" t="s">
        <v>13</v>
      </c>
      <c r="D2875" s="3">
        <v>56791000</v>
      </c>
      <c r="E2875" s="3">
        <v>83271000</v>
      </c>
      <c r="F2875" s="2">
        <v>2016</v>
      </c>
      <c r="G2875" s="3">
        <v>69232000</v>
      </c>
      <c r="H2875" s="3">
        <v>28875000</v>
      </c>
      <c r="I2875" s="3">
        <v>29069000</v>
      </c>
      <c r="J2875" s="3">
        <v>30079000</v>
      </c>
      <c r="K2875" s="3">
        <v>1815000</v>
      </c>
      <c r="L2875" s="3">
        <v>37239000</v>
      </c>
    </row>
    <row r="2876" spans="1:12" x14ac:dyDescent="0.25">
      <c r="A2876" s="1">
        <v>5</v>
      </c>
      <c r="B2876" t="s">
        <v>604</v>
      </c>
      <c r="C2876" t="s">
        <v>13</v>
      </c>
      <c r="D2876" s="3">
        <v>64341000</v>
      </c>
      <c r="E2876" s="3">
        <v>90940000</v>
      </c>
      <c r="F2876" s="2">
        <v>2015</v>
      </c>
      <c r="G2876" s="3">
        <v>79100000</v>
      </c>
      <c r="H2876" s="3">
        <v>28168000</v>
      </c>
      <c r="I2876" s="3">
        <v>33370000</v>
      </c>
      <c r="J2876" s="3">
        <v>28809000</v>
      </c>
      <c r="K2876" s="3">
        <v>2486000</v>
      </c>
      <c r="L2876" s="3">
        <v>35067000</v>
      </c>
    </row>
    <row r="2877" spans="1:12" x14ac:dyDescent="0.25">
      <c r="A2877" s="1">
        <v>1</v>
      </c>
      <c r="B2877" t="s">
        <v>605</v>
      </c>
      <c r="C2877" t="s">
        <v>49</v>
      </c>
      <c r="D2877" s="3">
        <v>1260568</v>
      </c>
      <c r="E2877" s="3">
        <v>2466304</v>
      </c>
      <c r="F2877" s="2">
        <v>2018</v>
      </c>
      <c r="G2877" s="3">
        <v>2336533</v>
      </c>
      <c r="H2877" s="3">
        <v>654452</v>
      </c>
      <c r="I2877" s="3">
        <v>1204849</v>
      </c>
      <c r="J2877" s="3">
        <v>751235</v>
      </c>
      <c r="K2877" s="3">
        <v>24623</v>
      </c>
      <c r="L2877" s="3">
        <v>1175004</v>
      </c>
    </row>
    <row r="2878" spans="1:12" x14ac:dyDescent="0.25">
      <c r="A2878" s="1">
        <v>2</v>
      </c>
      <c r="B2878" t="s">
        <v>605</v>
      </c>
      <c r="C2878" t="s">
        <v>49</v>
      </c>
      <c r="D2878" s="3">
        <v>1478029</v>
      </c>
      <c r="E2878" s="3">
        <v>2360209</v>
      </c>
      <c r="F2878" s="2">
        <v>2017</v>
      </c>
      <c r="G2878" s="3">
        <v>2306688</v>
      </c>
      <c r="H2878" s="3">
        <v>522862</v>
      </c>
      <c r="I2878" s="3">
        <v>1192510</v>
      </c>
      <c r="J2878" s="3">
        <v>776341</v>
      </c>
      <c r="K2878" s="3">
        <v>25580</v>
      </c>
      <c r="L2878" s="3">
        <v>1143001</v>
      </c>
    </row>
    <row r="2879" spans="1:12" x14ac:dyDescent="0.25">
      <c r="A2879" s="1">
        <v>3</v>
      </c>
      <c r="B2879" t="s">
        <v>605</v>
      </c>
      <c r="C2879" t="s">
        <v>49</v>
      </c>
      <c r="D2879" s="3">
        <v>1540094</v>
      </c>
      <c r="E2879" s="3">
        <v>2382416</v>
      </c>
      <c r="F2879" s="2">
        <v>2016</v>
      </c>
      <c r="G2879" s="3">
        <v>2313026</v>
      </c>
      <c r="H2879" s="3">
        <v>577785</v>
      </c>
      <c r="I2879" s="3">
        <v>1129289</v>
      </c>
      <c r="J2879" s="3">
        <v>723069</v>
      </c>
      <c r="K2879" s="3">
        <v>27128</v>
      </c>
      <c r="L2879" s="3">
        <v>1093055</v>
      </c>
    </row>
    <row r="2880" spans="1:12" x14ac:dyDescent="0.25">
      <c r="A2880" s="1">
        <v>4</v>
      </c>
      <c r="B2880" t="s">
        <v>605</v>
      </c>
      <c r="C2880" t="s">
        <v>49</v>
      </c>
      <c r="D2880" s="3">
        <v>1487083</v>
      </c>
      <c r="E2880" s="3">
        <v>2355540</v>
      </c>
      <c r="F2880" s="2">
        <v>2015</v>
      </c>
      <c r="G2880" s="3">
        <v>2304228</v>
      </c>
      <c r="H2880" s="3">
        <v>615904</v>
      </c>
      <c r="I2880" s="3">
        <v>1320950</v>
      </c>
      <c r="J2880" s="3">
        <v>936806</v>
      </c>
      <c r="K2880" s="3">
        <v>33104</v>
      </c>
      <c r="L2880" s="3">
        <v>1242637</v>
      </c>
    </row>
    <row r="2881" spans="1:12" x14ac:dyDescent="0.25">
      <c r="A2881" s="1">
        <v>5</v>
      </c>
      <c r="B2881" t="s">
        <v>605</v>
      </c>
      <c r="C2881" t="s">
        <v>49</v>
      </c>
      <c r="D2881" s="3">
        <v>1374145</v>
      </c>
      <c r="E2881" s="3">
        <v>2275729</v>
      </c>
      <c r="F2881" s="2">
        <v>2014</v>
      </c>
      <c r="G2881" s="3">
        <v>2226121</v>
      </c>
      <c r="H2881" s="3">
        <v>759425</v>
      </c>
      <c r="I2881" s="3">
        <v>1328258</v>
      </c>
      <c r="J2881" s="3">
        <v>883787</v>
      </c>
      <c r="K2881" s="3">
        <v>44832</v>
      </c>
      <c r="L2881" s="3">
        <v>1351743</v>
      </c>
    </row>
    <row r="2882" spans="1:12" x14ac:dyDescent="0.25">
      <c r="A2882" s="1">
        <v>1</v>
      </c>
      <c r="B2882" t="s">
        <v>606</v>
      </c>
      <c r="C2882" t="s">
        <v>56</v>
      </c>
      <c r="D2882" s="3">
        <v>204983</v>
      </c>
      <c r="E2882" s="3">
        <v>249684</v>
      </c>
      <c r="F2882" s="2">
        <v>2018</v>
      </c>
      <c r="G2882" s="3">
        <v>151460</v>
      </c>
      <c r="H2882" s="3">
        <v>334157</v>
      </c>
      <c r="I2882" s="3">
        <v>2027773</v>
      </c>
      <c r="J2882" s="3">
        <v>1854138</v>
      </c>
      <c r="K2882" s="3">
        <v>104726</v>
      </c>
      <c r="L2882" s="3">
        <v>2057636</v>
      </c>
    </row>
    <row r="2883" spans="1:12" x14ac:dyDescent="0.25">
      <c r="A2883" s="1">
        <v>2</v>
      </c>
      <c r="B2883" t="s">
        <v>606</v>
      </c>
      <c r="C2883" t="s">
        <v>56</v>
      </c>
      <c r="D2883" s="3">
        <v>220429</v>
      </c>
      <c r="E2883" s="3">
        <v>292929</v>
      </c>
      <c r="F2883" s="2">
        <v>2017</v>
      </c>
      <c r="G2883" s="3">
        <v>181323</v>
      </c>
      <c r="H2883" s="3">
        <v>329644</v>
      </c>
      <c r="I2883" s="3">
        <v>1940524</v>
      </c>
      <c r="J2883" s="3">
        <v>1709650</v>
      </c>
      <c r="K2883" s="3">
        <v>97728</v>
      </c>
      <c r="L2883" s="3">
        <v>1903523</v>
      </c>
    </row>
    <row r="2884" spans="1:12" x14ac:dyDescent="0.25">
      <c r="A2884" s="1">
        <v>3</v>
      </c>
      <c r="B2884" t="s">
        <v>606</v>
      </c>
      <c r="C2884" t="s">
        <v>56</v>
      </c>
      <c r="D2884" s="3">
        <v>171786</v>
      </c>
      <c r="E2884" s="3">
        <v>247757</v>
      </c>
      <c r="F2884" s="2">
        <v>2016</v>
      </c>
      <c r="G2884" s="3">
        <v>144322</v>
      </c>
      <c r="H2884" s="3">
        <v>271432</v>
      </c>
      <c r="I2884" s="3">
        <v>1699424</v>
      </c>
      <c r="J2884" s="3">
        <v>1517268</v>
      </c>
      <c r="K2884" s="3">
        <v>90190</v>
      </c>
      <c r="L2884" s="3">
        <v>1679635</v>
      </c>
    </row>
    <row r="2885" spans="1:12" x14ac:dyDescent="0.25">
      <c r="A2885" s="1">
        <v>4</v>
      </c>
      <c r="B2885" t="s">
        <v>606</v>
      </c>
      <c r="C2885" t="s">
        <v>56</v>
      </c>
      <c r="D2885" s="3">
        <v>267168</v>
      </c>
      <c r="E2885" s="3">
        <v>341918</v>
      </c>
      <c r="F2885" s="2">
        <v>2015</v>
      </c>
      <c r="G2885" s="3">
        <v>124533</v>
      </c>
      <c r="H2885" s="3">
        <v>276560</v>
      </c>
      <c r="I2885" s="3">
        <v>1619287</v>
      </c>
      <c r="J2885" s="3">
        <v>1480541</v>
      </c>
      <c r="K2885" s="3">
        <v>85246</v>
      </c>
      <c r="L2885" s="3">
        <v>1639740</v>
      </c>
    </row>
    <row r="2886" spans="1:12" x14ac:dyDescent="0.25">
      <c r="A2886" s="1">
        <v>5</v>
      </c>
      <c r="B2886" t="s">
        <v>606</v>
      </c>
      <c r="C2886" t="s">
        <v>56</v>
      </c>
      <c r="D2886" s="3">
        <v>120006</v>
      </c>
      <c r="E2886" s="3">
        <v>186967</v>
      </c>
      <c r="F2886" s="2">
        <v>2014</v>
      </c>
      <c r="G2886" s="3">
        <v>117577</v>
      </c>
      <c r="H2886" s="3">
        <v>332595</v>
      </c>
      <c r="I2886" s="3">
        <v>1608910</v>
      </c>
      <c r="J2886" s="3">
        <v>1375029</v>
      </c>
      <c r="K2886" s="3">
        <v>83540</v>
      </c>
      <c r="L2886" s="3">
        <v>1556374</v>
      </c>
    </row>
    <row r="2887" spans="1:12" x14ac:dyDescent="0.25">
      <c r="A2887" s="1">
        <v>1</v>
      </c>
      <c r="B2887" t="s">
        <v>607</v>
      </c>
      <c r="C2887" t="s">
        <v>21</v>
      </c>
      <c r="D2887" s="3">
        <v>13643</v>
      </c>
      <c r="E2887" s="3">
        <v>70982</v>
      </c>
      <c r="F2887" s="2">
        <v>2018</v>
      </c>
      <c r="G2887" s="3">
        <v>42133</v>
      </c>
      <c r="H2887" s="3">
        <v>241736</v>
      </c>
      <c r="I2887" s="3">
        <v>421905</v>
      </c>
      <c r="J2887" s="3">
        <v>403351</v>
      </c>
      <c r="K2887" s="3">
        <v>14947</v>
      </c>
      <c r="L2887" s="3">
        <v>439434</v>
      </c>
    </row>
    <row r="2888" spans="1:12" x14ac:dyDescent="0.25">
      <c r="A2888" s="1">
        <v>2</v>
      </c>
      <c r="B2888" t="s">
        <v>607</v>
      </c>
      <c r="C2888" t="s">
        <v>21</v>
      </c>
      <c r="D2888" s="3">
        <v>35034</v>
      </c>
      <c r="E2888" s="3">
        <v>96252</v>
      </c>
      <c r="F2888" s="2">
        <v>2017</v>
      </c>
      <c r="G2888" s="3">
        <v>59662</v>
      </c>
      <c r="H2888" s="3">
        <v>289311</v>
      </c>
      <c r="I2888" s="3">
        <v>464552</v>
      </c>
      <c r="J2888" s="3">
        <v>456946</v>
      </c>
      <c r="K2888" s="3">
        <v>16649</v>
      </c>
      <c r="L2888" s="3">
        <v>496559</v>
      </c>
    </row>
    <row r="2889" spans="1:12" x14ac:dyDescent="0.25">
      <c r="A2889" s="1">
        <v>3</v>
      </c>
      <c r="B2889" t="s">
        <v>607</v>
      </c>
      <c r="C2889" t="s">
        <v>21</v>
      </c>
      <c r="D2889" s="3">
        <v>31115</v>
      </c>
      <c r="E2889" s="3">
        <v>101727</v>
      </c>
      <c r="F2889" s="2">
        <v>2016</v>
      </c>
      <c r="G2889" s="3">
        <v>91669</v>
      </c>
      <c r="H2889" s="3">
        <v>263645</v>
      </c>
      <c r="I2889" s="3">
        <v>450342</v>
      </c>
      <c r="J2889" s="3">
        <v>410053</v>
      </c>
      <c r="K2889" s="3">
        <v>13730</v>
      </c>
      <c r="L2889" s="3">
        <v>449277</v>
      </c>
    </row>
    <row r="2890" spans="1:12" x14ac:dyDescent="0.25">
      <c r="A2890" s="1">
        <v>4</v>
      </c>
      <c r="B2890" t="s">
        <v>607</v>
      </c>
      <c r="C2890" t="s">
        <v>21</v>
      </c>
      <c r="D2890" s="3">
        <v>33944</v>
      </c>
      <c r="E2890" s="3">
        <v>106071</v>
      </c>
      <c r="F2890" s="2">
        <v>2015</v>
      </c>
      <c r="G2890" s="3">
        <v>90604</v>
      </c>
      <c r="H2890" s="3">
        <v>269726</v>
      </c>
      <c r="I2890" s="3">
        <v>459182</v>
      </c>
      <c r="J2890" s="3">
        <v>416910</v>
      </c>
      <c r="K2890" s="3">
        <v>11209</v>
      </c>
      <c r="L2890" s="3">
        <v>455516</v>
      </c>
    </row>
    <row r="2891" spans="1:12" x14ac:dyDescent="0.25">
      <c r="A2891" s="1">
        <v>5</v>
      </c>
      <c r="B2891" t="s">
        <v>607</v>
      </c>
      <c r="C2891" t="s">
        <v>21</v>
      </c>
      <c r="D2891" s="3">
        <v>24656</v>
      </c>
      <c r="E2891" s="3">
        <v>101527</v>
      </c>
      <c r="F2891" s="2">
        <v>2014</v>
      </c>
      <c r="G2891" s="3">
        <v>86938</v>
      </c>
      <c r="H2891" s="3">
        <v>251738</v>
      </c>
      <c r="I2891" s="3">
        <v>428208</v>
      </c>
      <c r="J2891" s="3">
        <v>401168</v>
      </c>
      <c r="K2891" s="3">
        <v>8708</v>
      </c>
      <c r="L2891" s="3">
        <v>449283</v>
      </c>
    </row>
    <row r="2892" spans="1:12" x14ac:dyDescent="0.25">
      <c r="A2892" s="1">
        <v>1</v>
      </c>
      <c r="B2892" t="s">
        <v>608</v>
      </c>
      <c r="C2892" t="s">
        <v>56</v>
      </c>
      <c r="D2892" s="3">
        <v>28387</v>
      </c>
      <c r="E2892" s="3">
        <v>1034004</v>
      </c>
      <c r="F2892" s="2">
        <v>2018</v>
      </c>
      <c r="G2892" s="3">
        <v>271709</v>
      </c>
      <c r="H2892" s="3">
        <v>406693</v>
      </c>
      <c r="I2892" s="3">
        <v>557551</v>
      </c>
      <c r="J2892" s="3">
        <v>448214</v>
      </c>
      <c r="K2892" s="3">
        <v>52951</v>
      </c>
      <c r="L2892" s="3">
        <v>705403</v>
      </c>
    </row>
    <row r="2893" spans="1:12" x14ac:dyDescent="0.25">
      <c r="A2893" s="1">
        <v>2</v>
      </c>
      <c r="B2893" t="s">
        <v>608</v>
      </c>
      <c r="C2893" t="s">
        <v>56</v>
      </c>
      <c r="D2893" s="3">
        <v>75885</v>
      </c>
      <c r="E2893" s="3">
        <v>1116194</v>
      </c>
      <c r="F2893" s="2">
        <v>2017</v>
      </c>
      <c r="G2893" s="3">
        <v>419561</v>
      </c>
      <c r="H2893" s="3">
        <v>447509</v>
      </c>
      <c r="I2893" s="3">
        <v>572407</v>
      </c>
      <c r="J2893" s="3">
        <v>290467</v>
      </c>
      <c r="K2893" s="3">
        <v>41037</v>
      </c>
      <c r="L2893" s="3">
        <v>519620</v>
      </c>
    </row>
    <row r="2894" spans="1:12" x14ac:dyDescent="0.25">
      <c r="A2894" s="1">
        <v>3</v>
      </c>
      <c r="B2894" t="s">
        <v>608</v>
      </c>
      <c r="C2894" t="s">
        <v>56</v>
      </c>
      <c r="D2894" s="3">
        <v>43174</v>
      </c>
      <c r="E2894" s="3">
        <v>1066266</v>
      </c>
      <c r="F2894" s="2">
        <v>2016</v>
      </c>
      <c r="G2894" s="3">
        <v>366774</v>
      </c>
      <c r="H2894" s="3">
        <v>339384</v>
      </c>
      <c r="I2894" s="3">
        <v>481575</v>
      </c>
      <c r="J2894" s="3">
        <v>344176</v>
      </c>
      <c r="K2894" s="3">
        <v>45263</v>
      </c>
      <c r="L2894" s="3">
        <v>550597</v>
      </c>
    </row>
    <row r="2895" spans="1:12" x14ac:dyDescent="0.25">
      <c r="A2895" s="1">
        <v>4</v>
      </c>
      <c r="B2895" t="s">
        <v>608</v>
      </c>
      <c r="C2895" t="s">
        <v>56</v>
      </c>
      <c r="D2895" s="3">
        <v>27535</v>
      </c>
      <c r="E2895" s="3">
        <v>1079114</v>
      </c>
      <c r="F2895" s="2">
        <v>2015</v>
      </c>
      <c r="G2895" s="3">
        <v>435796</v>
      </c>
      <c r="H2895" s="3">
        <v>647117</v>
      </c>
      <c r="I2895" s="3">
        <v>754949</v>
      </c>
      <c r="J2895" s="3">
        <v>477268</v>
      </c>
      <c r="K2895" s="3">
        <v>44021</v>
      </c>
      <c r="L2895" s="3">
        <v>751522</v>
      </c>
    </row>
    <row r="2896" spans="1:12" x14ac:dyDescent="0.25">
      <c r="A2896" s="1">
        <v>5</v>
      </c>
      <c r="B2896" t="s">
        <v>608</v>
      </c>
      <c r="C2896" t="s">
        <v>56</v>
      </c>
      <c r="D2896" s="3">
        <v>53366</v>
      </c>
      <c r="E2896" s="3">
        <v>1105061</v>
      </c>
      <c r="F2896" s="2">
        <v>2014</v>
      </c>
      <c r="G2896" s="3">
        <v>432369</v>
      </c>
      <c r="H2896" s="3">
        <v>469995</v>
      </c>
      <c r="I2896" s="3">
        <v>657978</v>
      </c>
      <c r="J2896" s="3">
        <v>459561</v>
      </c>
      <c r="K2896" s="3">
        <v>46398</v>
      </c>
      <c r="L2896" s="3">
        <v>801253</v>
      </c>
    </row>
    <row r="2897" spans="1:12" x14ac:dyDescent="0.25">
      <c r="A2897" s="1">
        <v>1</v>
      </c>
      <c r="B2897" t="s">
        <v>609</v>
      </c>
      <c r="C2897" t="s">
        <v>32</v>
      </c>
      <c r="D2897" s="3">
        <v>1216383</v>
      </c>
      <c r="E2897" s="3">
        <v>1305722</v>
      </c>
      <c r="F2897" s="2">
        <v>2017</v>
      </c>
      <c r="G2897" s="3">
        <v>1163692</v>
      </c>
      <c r="H2897" s="3">
        <v>1688681</v>
      </c>
      <c r="I2897" s="3">
        <v>2415934</v>
      </c>
      <c r="J2897" s="3">
        <v>1791787</v>
      </c>
      <c r="K2897" s="3">
        <v>295015</v>
      </c>
      <c r="L2897" s="3">
        <v>2497119</v>
      </c>
    </row>
    <row r="2898" spans="1:12" x14ac:dyDescent="0.25">
      <c r="A2898" s="1">
        <v>2</v>
      </c>
      <c r="B2898" t="s">
        <v>609</v>
      </c>
      <c r="C2898" t="s">
        <v>32</v>
      </c>
      <c r="D2898" s="3">
        <v>1242203</v>
      </c>
      <c r="E2898" s="3">
        <v>1341334</v>
      </c>
      <c r="F2898" s="2">
        <v>2016</v>
      </c>
      <c r="G2898" s="3">
        <v>1248487</v>
      </c>
      <c r="H2898" s="3">
        <v>1369215</v>
      </c>
      <c r="I2898" s="3">
        <v>1895316</v>
      </c>
      <c r="J2898" s="3">
        <v>1286025</v>
      </c>
      <c r="K2898" s="3">
        <v>104742</v>
      </c>
      <c r="L2898" s="3">
        <v>1636894</v>
      </c>
    </row>
    <row r="2899" spans="1:12" x14ac:dyDescent="0.25">
      <c r="A2899" s="1">
        <v>3</v>
      </c>
      <c r="B2899" t="s">
        <v>609</v>
      </c>
      <c r="C2899" t="s">
        <v>32</v>
      </c>
      <c r="D2899" s="3">
        <v>984044</v>
      </c>
      <c r="E2899" s="3">
        <v>1000003</v>
      </c>
      <c r="F2899" s="2">
        <v>2015</v>
      </c>
      <c r="G2899" s="3">
        <v>985209</v>
      </c>
      <c r="H2899" s="3">
        <v>957587</v>
      </c>
      <c r="I2899" s="3">
        <v>1247503</v>
      </c>
      <c r="J2899" s="3">
        <v>1055691</v>
      </c>
      <c r="K2899" s="3">
        <v>0</v>
      </c>
      <c r="L2899" s="3">
        <v>1143229</v>
      </c>
    </row>
    <row r="2900" spans="1:12" x14ac:dyDescent="0.25">
      <c r="A2900" s="1">
        <v>4</v>
      </c>
      <c r="B2900" t="s">
        <v>609</v>
      </c>
      <c r="C2900" t="s">
        <v>32</v>
      </c>
      <c r="D2900" s="3">
        <v>875792</v>
      </c>
      <c r="E2900" s="3">
        <v>884993</v>
      </c>
      <c r="F2900" s="2">
        <v>2014</v>
      </c>
      <c r="G2900" s="3">
        <v>876853</v>
      </c>
      <c r="H2900" s="3">
        <v>1089309</v>
      </c>
      <c r="I2900" s="3">
        <v>1248194</v>
      </c>
      <c r="J2900" s="3">
        <v>301822</v>
      </c>
      <c r="K2900" s="3">
        <v>0</v>
      </c>
      <c r="L2900" s="3">
        <v>371342</v>
      </c>
    </row>
    <row r="2901" spans="1:12" x14ac:dyDescent="0.25">
      <c r="A2901" s="1">
        <v>1</v>
      </c>
      <c r="B2901" t="s">
        <v>610</v>
      </c>
      <c r="C2901" t="s">
        <v>21</v>
      </c>
      <c r="D2901" s="3">
        <v>19987853</v>
      </c>
      <c r="E2901" s="3">
        <v>38433908</v>
      </c>
      <c r="F2901" s="2">
        <v>2018</v>
      </c>
      <c r="G2901" s="3">
        <v>31358926</v>
      </c>
      <c r="H2901" s="3">
        <v>13794664</v>
      </c>
      <c r="I2901" s="3">
        <v>17493570</v>
      </c>
      <c r="J2901" s="3">
        <v>12658238</v>
      </c>
      <c r="K2901" s="3">
        <v>3440198</v>
      </c>
      <c r="L2901" s="3">
        <v>17563592</v>
      </c>
    </row>
    <row r="2902" spans="1:12" x14ac:dyDescent="0.25">
      <c r="A2902" s="1">
        <v>2</v>
      </c>
      <c r="B2902" t="s">
        <v>610</v>
      </c>
      <c r="C2902" t="s">
        <v>21</v>
      </c>
      <c r="D2902" s="3">
        <v>22327221</v>
      </c>
      <c r="E2902" s="3">
        <v>39561079</v>
      </c>
      <c r="F2902" s="2">
        <v>2017</v>
      </c>
      <c r="G2902" s="3">
        <v>33509046</v>
      </c>
      <c r="H2902" s="3">
        <v>14480604</v>
      </c>
      <c r="I2902" s="3">
        <v>15698292</v>
      </c>
      <c r="J2902" s="3">
        <v>12025571</v>
      </c>
      <c r="K2902" s="3">
        <v>3271572</v>
      </c>
      <c r="L2902" s="3">
        <v>16832525</v>
      </c>
    </row>
    <row r="2903" spans="1:12" x14ac:dyDescent="0.25">
      <c r="A2903" s="1">
        <v>3</v>
      </c>
      <c r="B2903" t="s">
        <v>610</v>
      </c>
      <c r="C2903" t="s">
        <v>21</v>
      </c>
      <c r="D2903" s="3">
        <v>20275549</v>
      </c>
      <c r="E2903" s="3">
        <v>37499331</v>
      </c>
      <c r="F2903" s="2">
        <v>2016</v>
      </c>
      <c r="G2903" s="3">
        <v>34006165</v>
      </c>
      <c r="H2903" s="3">
        <v>13154818</v>
      </c>
      <c r="I2903" s="3">
        <v>14386544</v>
      </c>
      <c r="J2903" s="3">
        <v>12450816</v>
      </c>
      <c r="K2903" s="3">
        <v>2600023</v>
      </c>
      <c r="L2903" s="3">
        <v>16459571</v>
      </c>
    </row>
    <row r="2904" spans="1:12" x14ac:dyDescent="0.25">
      <c r="A2904" s="1">
        <v>4</v>
      </c>
      <c r="B2904" t="s">
        <v>610</v>
      </c>
      <c r="C2904" t="s">
        <v>21</v>
      </c>
      <c r="D2904" s="3">
        <v>24902757</v>
      </c>
      <c r="E2904" s="3">
        <v>41878999</v>
      </c>
      <c r="F2904" s="2">
        <v>2015</v>
      </c>
      <c r="G2904" s="3">
        <v>35917499</v>
      </c>
      <c r="H2904" s="3">
        <v>13162956</v>
      </c>
      <c r="I2904" s="3">
        <v>23183106</v>
      </c>
      <c r="J2904" s="3">
        <v>9944627</v>
      </c>
      <c r="K2904" s="3">
        <v>2378413</v>
      </c>
      <c r="L2904" s="3">
        <v>14157561</v>
      </c>
    </row>
    <row r="2905" spans="1:12" x14ac:dyDescent="0.25">
      <c r="A2905" s="1">
        <v>5</v>
      </c>
      <c r="B2905" t="s">
        <v>610</v>
      </c>
      <c r="C2905" t="s">
        <v>21</v>
      </c>
      <c r="D2905" s="3">
        <v>14377956</v>
      </c>
      <c r="E2905" s="3">
        <v>32537586</v>
      </c>
      <c r="F2905" s="2">
        <v>2014</v>
      </c>
      <c r="G2905" s="3">
        <v>28245546</v>
      </c>
      <c r="H2905" s="3">
        <v>12127527</v>
      </c>
      <c r="I2905" s="3">
        <v>13900988</v>
      </c>
      <c r="J2905" s="3">
        <v>9228559</v>
      </c>
      <c r="K2905" s="3">
        <v>2316847</v>
      </c>
      <c r="L2905" s="3">
        <v>13046500</v>
      </c>
    </row>
    <row r="2906" spans="1:12" x14ac:dyDescent="0.25">
      <c r="A2906" s="1">
        <v>1</v>
      </c>
      <c r="B2906" t="s">
        <v>611</v>
      </c>
      <c r="C2906" t="s">
        <v>27</v>
      </c>
      <c r="D2906" s="3">
        <v>32049</v>
      </c>
      <c r="E2906" s="3">
        <v>33925</v>
      </c>
      <c r="F2906" s="2">
        <v>2018</v>
      </c>
      <c r="G2906" s="3">
        <v>13836</v>
      </c>
      <c r="H2906" s="3">
        <v>148024</v>
      </c>
      <c r="I2906" s="3">
        <v>202556</v>
      </c>
      <c r="J2906" s="3">
        <v>175694</v>
      </c>
      <c r="K2906" s="3">
        <v>0</v>
      </c>
      <c r="L2906" s="3">
        <v>202470</v>
      </c>
    </row>
    <row r="2907" spans="1:12" x14ac:dyDescent="0.25">
      <c r="A2907" s="1">
        <v>2</v>
      </c>
      <c r="B2907" t="s">
        <v>611</v>
      </c>
      <c r="C2907" t="s">
        <v>27</v>
      </c>
      <c r="D2907" s="3">
        <v>37042</v>
      </c>
      <c r="E2907" s="3">
        <v>38918</v>
      </c>
      <c r="F2907" s="2">
        <v>2017</v>
      </c>
      <c r="G2907" s="3">
        <v>16822</v>
      </c>
      <c r="H2907" s="3">
        <v>162580</v>
      </c>
      <c r="I2907" s="3">
        <v>221161</v>
      </c>
      <c r="J2907" s="3">
        <v>202529</v>
      </c>
      <c r="K2907" s="3">
        <v>0</v>
      </c>
      <c r="L2907" s="3">
        <v>231776</v>
      </c>
    </row>
    <row r="2908" spans="1:12" x14ac:dyDescent="0.25">
      <c r="A2908" s="1">
        <v>3</v>
      </c>
      <c r="B2908" t="s">
        <v>611</v>
      </c>
      <c r="C2908" t="s">
        <v>27</v>
      </c>
      <c r="D2908" s="3">
        <v>53939</v>
      </c>
      <c r="E2908" s="3">
        <v>55815</v>
      </c>
      <c r="F2908" s="2">
        <v>2016</v>
      </c>
      <c r="G2908" s="3">
        <v>27401</v>
      </c>
      <c r="H2908" s="3">
        <v>170483</v>
      </c>
      <c r="I2908" s="3">
        <v>228920</v>
      </c>
      <c r="J2908" s="3">
        <v>229955</v>
      </c>
      <c r="K2908" s="3">
        <v>0</v>
      </c>
      <c r="L2908" s="3">
        <v>263163</v>
      </c>
    </row>
    <row r="2909" spans="1:12" x14ac:dyDescent="0.25">
      <c r="A2909" s="1">
        <v>4</v>
      </c>
      <c r="B2909" t="s">
        <v>611</v>
      </c>
      <c r="C2909" t="s">
        <v>27</v>
      </c>
      <c r="D2909" s="3">
        <v>67341</v>
      </c>
      <c r="E2909" s="3">
        <v>69217</v>
      </c>
      <c r="F2909" s="2">
        <v>2015</v>
      </c>
      <c r="G2909" s="3">
        <v>59138</v>
      </c>
      <c r="H2909" s="3">
        <v>188753</v>
      </c>
      <c r="I2909" s="3">
        <v>266461</v>
      </c>
      <c r="J2909" s="3">
        <v>206369</v>
      </c>
      <c r="K2909" s="3">
        <v>0</v>
      </c>
      <c r="L2909" s="3">
        <v>287429</v>
      </c>
    </row>
    <row r="2910" spans="1:12" x14ac:dyDescent="0.25">
      <c r="A2910" s="1">
        <v>5</v>
      </c>
      <c r="B2910" t="s">
        <v>611</v>
      </c>
      <c r="C2910" t="s">
        <v>27</v>
      </c>
      <c r="D2910" s="3">
        <v>84360</v>
      </c>
      <c r="E2910" s="3">
        <v>86236</v>
      </c>
      <c r="F2910" s="2">
        <v>2014</v>
      </c>
      <c r="G2910" s="3">
        <v>70495</v>
      </c>
      <c r="H2910" s="3">
        <v>189837</v>
      </c>
      <c r="I2910" s="3">
        <v>243923</v>
      </c>
      <c r="J2910" s="3">
        <v>215902</v>
      </c>
      <c r="K2910" s="3">
        <v>2470</v>
      </c>
      <c r="L2910" s="3">
        <v>295718</v>
      </c>
    </row>
    <row r="2911" spans="1:12" x14ac:dyDescent="0.25">
      <c r="A2911" s="1">
        <v>1</v>
      </c>
      <c r="B2911" t="s">
        <v>612</v>
      </c>
      <c r="C2911" t="s">
        <v>27</v>
      </c>
      <c r="D2911" s="3">
        <v>5758028</v>
      </c>
      <c r="E2911" s="3">
        <v>6187441</v>
      </c>
      <c r="F2911" s="2">
        <v>2018</v>
      </c>
      <c r="G2911" s="3">
        <v>5892009</v>
      </c>
      <c r="H2911" s="3">
        <v>572060</v>
      </c>
      <c r="I2911" s="3">
        <v>425467</v>
      </c>
      <c r="J2911" s="3">
        <v>1354193</v>
      </c>
      <c r="K2911" s="3">
        <v>58943</v>
      </c>
      <c r="L2911" s="3">
        <v>1566431</v>
      </c>
    </row>
    <row r="2912" spans="1:12" x14ac:dyDescent="0.25">
      <c r="A2912" s="1">
        <v>2</v>
      </c>
      <c r="B2912" t="s">
        <v>612</v>
      </c>
      <c r="C2912" t="s">
        <v>27</v>
      </c>
      <c r="D2912" s="3">
        <v>6513488</v>
      </c>
      <c r="E2912" s="3">
        <v>7339531</v>
      </c>
      <c r="F2912" s="2">
        <v>2017</v>
      </c>
      <c r="G2912" s="3">
        <v>7029381</v>
      </c>
      <c r="H2912" s="3">
        <v>894439</v>
      </c>
      <c r="I2912" s="3">
        <v>1398406</v>
      </c>
      <c r="J2912" s="3">
        <v>1358328</v>
      </c>
      <c r="K2912" s="3">
        <v>58944</v>
      </c>
      <c r="L2912" s="3">
        <v>1576385</v>
      </c>
    </row>
    <row r="2913" spans="1:12" x14ac:dyDescent="0.25">
      <c r="A2913" s="1">
        <v>3</v>
      </c>
      <c r="B2913" t="s">
        <v>612</v>
      </c>
      <c r="C2913" t="s">
        <v>27</v>
      </c>
      <c r="D2913" s="3">
        <v>7167270</v>
      </c>
      <c r="E2913" s="3">
        <v>7550050</v>
      </c>
      <c r="F2913" s="2">
        <v>2016</v>
      </c>
      <c r="G2913" s="3">
        <v>7204301</v>
      </c>
      <c r="H2913" s="3">
        <v>1019585</v>
      </c>
      <c r="I2913" s="3">
        <v>1273121</v>
      </c>
      <c r="J2913" s="3">
        <v>1357329</v>
      </c>
      <c r="K2913" s="3">
        <v>62560</v>
      </c>
      <c r="L2913" s="3">
        <v>1629484</v>
      </c>
    </row>
    <row r="2914" spans="1:12" x14ac:dyDescent="0.25">
      <c r="A2914" s="1">
        <v>4</v>
      </c>
      <c r="B2914" t="s">
        <v>612</v>
      </c>
      <c r="C2914" t="s">
        <v>27</v>
      </c>
      <c r="D2914" s="3">
        <v>7496365</v>
      </c>
      <c r="E2914" s="3">
        <v>7959105</v>
      </c>
      <c r="F2914" s="2">
        <v>2015</v>
      </c>
      <c r="G2914" s="3">
        <v>7560664</v>
      </c>
      <c r="H2914" s="3">
        <v>1368907</v>
      </c>
      <c r="I2914" s="3">
        <v>1401332</v>
      </c>
      <c r="J2914" s="3">
        <v>1715495</v>
      </c>
      <c r="K2914" s="3">
        <v>69909</v>
      </c>
      <c r="L2914" s="3">
        <v>1945885</v>
      </c>
    </row>
    <row r="2915" spans="1:12" x14ac:dyDescent="0.25">
      <c r="A2915" s="1">
        <v>5</v>
      </c>
      <c r="B2915" t="s">
        <v>612</v>
      </c>
      <c r="C2915" t="s">
        <v>27</v>
      </c>
      <c r="D2915" s="3">
        <v>7943879</v>
      </c>
      <c r="E2915" s="3">
        <v>8488868</v>
      </c>
      <c r="F2915" s="2">
        <v>2014</v>
      </c>
      <c r="G2915" s="3">
        <v>8105217</v>
      </c>
      <c r="H2915" s="3">
        <v>1339198</v>
      </c>
      <c r="I2915" s="3">
        <v>1008923</v>
      </c>
      <c r="J2915" s="3">
        <v>1707942</v>
      </c>
      <c r="K2915" s="3">
        <v>64479</v>
      </c>
      <c r="L2915" s="3">
        <v>1893576</v>
      </c>
    </row>
    <row r="2916" spans="1:12" x14ac:dyDescent="0.25">
      <c r="A2916" s="1">
        <v>1</v>
      </c>
      <c r="B2916" t="s">
        <v>613</v>
      </c>
      <c r="C2916" t="s">
        <v>32</v>
      </c>
      <c r="D2916" s="3">
        <v>1251859</v>
      </c>
      <c r="E2916" s="3">
        <v>1257752</v>
      </c>
      <c r="F2916" s="2">
        <v>2019</v>
      </c>
      <c r="G2916" s="3">
        <v>1041000</v>
      </c>
      <c r="H2916" s="3">
        <v>2764326</v>
      </c>
      <c r="I2916" s="3">
        <v>3602008</v>
      </c>
      <c r="J2916" s="3">
        <v>2881935</v>
      </c>
      <c r="K2916" s="3">
        <v>559274</v>
      </c>
      <c r="L2916" s="3">
        <v>3795615</v>
      </c>
    </row>
    <row r="2917" spans="1:12" x14ac:dyDescent="0.25">
      <c r="A2917" s="1">
        <v>2</v>
      </c>
      <c r="B2917" t="s">
        <v>613</v>
      </c>
      <c r="C2917" t="s">
        <v>32</v>
      </c>
      <c r="D2917" s="3">
        <v>1438645</v>
      </c>
      <c r="E2917" s="3">
        <v>1446075</v>
      </c>
      <c r="F2917" s="2">
        <v>2018</v>
      </c>
      <c r="G2917" s="3">
        <v>1234607</v>
      </c>
      <c r="H2917" s="3">
        <v>2525891</v>
      </c>
      <c r="I2917" s="3">
        <v>3209486</v>
      </c>
      <c r="J2917" s="3">
        <v>2293161</v>
      </c>
      <c r="K2917" s="3">
        <v>399671</v>
      </c>
      <c r="L2917" s="3">
        <v>3048362</v>
      </c>
    </row>
    <row r="2918" spans="1:12" x14ac:dyDescent="0.25">
      <c r="A2918" s="1">
        <v>3</v>
      </c>
      <c r="B2918" t="s">
        <v>613</v>
      </c>
      <c r="C2918" t="s">
        <v>32</v>
      </c>
      <c r="D2918" s="3">
        <v>1272883</v>
      </c>
      <c r="E2918" s="3">
        <v>1275061</v>
      </c>
      <c r="F2918" s="2">
        <v>2017</v>
      </c>
      <c r="G2918" s="3">
        <v>1073483</v>
      </c>
      <c r="H2918" s="3">
        <v>2466772</v>
      </c>
      <c r="I2918" s="3">
        <v>2926537</v>
      </c>
      <c r="J2918" s="3">
        <v>1602738</v>
      </c>
      <c r="K2918" s="3">
        <v>365721</v>
      </c>
      <c r="L2918" s="3">
        <v>2667604</v>
      </c>
    </row>
    <row r="2919" spans="1:12" x14ac:dyDescent="0.25">
      <c r="A2919" s="1">
        <v>4</v>
      </c>
      <c r="B2919" t="s">
        <v>613</v>
      </c>
      <c r="C2919" t="s">
        <v>32</v>
      </c>
      <c r="D2919" s="3">
        <v>960826</v>
      </c>
      <c r="E2919" s="3">
        <v>967092</v>
      </c>
      <c r="F2919" s="2">
        <v>2016</v>
      </c>
      <c r="G2919" s="3">
        <v>814550</v>
      </c>
      <c r="H2919" s="3">
        <v>2067191</v>
      </c>
      <c r="I2919" s="3">
        <v>2294318</v>
      </c>
      <c r="J2919" s="3">
        <v>971687</v>
      </c>
      <c r="K2919" s="3">
        <v>191320</v>
      </c>
      <c r="L2919" s="3">
        <v>1479768</v>
      </c>
    </row>
    <row r="2920" spans="1:12" x14ac:dyDescent="0.25">
      <c r="A2920" s="1">
        <v>1</v>
      </c>
      <c r="B2920" t="s">
        <v>614</v>
      </c>
      <c r="C2920" t="s">
        <v>21</v>
      </c>
      <c r="D2920" s="3">
        <v>506736</v>
      </c>
      <c r="E2920" s="3">
        <v>5621814</v>
      </c>
      <c r="F2920" s="2">
        <v>2018</v>
      </c>
      <c r="G2920" s="3">
        <v>2394709</v>
      </c>
      <c r="H2920" s="3">
        <v>5752722</v>
      </c>
      <c r="I2920" s="3">
        <v>7798687</v>
      </c>
      <c r="J2920" s="3">
        <v>7484022</v>
      </c>
      <c r="K2920" s="3">
        <v>552798</v>
      </c>
      <c r="L2920" s="3">
        <v>8368287</v>
      </c>
    </row>
    <row r="2921" spans="1:12" x14ac:dyDescent="0.25">
      <c r="A2921" s="1">
        <v>2</v>
      </c>
      <c r="B2921" t="s">
        <v>614</v>
      </c>
      <c r="C2921" t="s">
        <v>21</v>
      </c>
      <c r="D2921" s="3">
        <v>618046</v>
      </c>
      <c r="E2921" s="3">
        <v>5085530</v>
      </c>
      <c r="F2921" s="2">
        <v>2017</v>
      </c>
      <c r="G2921" s="3">
        <v>2964309</v>
      </c>
      <c r="H2921" s="3">
        <v>4886740</v>
      </c>
      <c r="I2921" s="3">
        <v>7050963</v>
      </c>
      <c r="J2921" s="3">
        <v>7208968</v>
      </c>
      <c r="K2921" s="3">
        <v>426867</v>
      </c>
      <c r="L2921" s="3">
        <v>7931129</v>
      </c>
    </row>
    <row r="2922" spans="1:12" x14ac:dyDescent="0.25">
      <c r="A2922" s="1">
        <v>3</v>
      </c>
      <c r="B2922" t="s">
        <v>614</v>
      </c>
      <c r="C2922" t="s">
        <v>21</v>
      </c>
      <c r="D2922" s="3">
        <v>598574</v>
      </c>
      <c r="E2922" s="3">
        <v>5615457</v>
      </c>
      <c r="F2922" s="2">
        <v>2016</v>
      </c>
      <c r="G2922" s="3">
        <v>3844475</v>
      </c>
      <c r="H2922" s="3">
        <v>4927821</v>
      </c>
      <c r="I2922" s="3">
        <v>7149431</v>
      </c>
      <c r="J2922" s="3">
        <v>6216795</v>
      </c>
      <c r="K2922" s="3">
        <v>399061</v>
      </c>
      <c r="L2922" s="3">
        <v>6897632</v>
      </c>
    </row>
    <row r="2923" spans="1:12" x14ac:dyDescent="0.25">
      <c r="A2923" s="1">
        <v>4</v>
      </c>
      <c r="B2923" t="s">
        <v>614</v>
      </c>
      <c r="C2923" t="s">
        <v>21</v>
      </c>
      <c r="D2923" s="3">
        <v>957391</v>
      </c>
      <c r="E2923" s="3">
        <v>5468421</v>
      </c>
      <c r="F2923" s="2">
        <v>2015</v>
      </c>
      <c r="G2923" s="3">
        <v>3592676</v>
      </c>
      <c r="H2923" s="3">
        <v>5107325</v>
      </c>
      <c r="I2923" s="3">
        <v>4752371</v>
      </c>
      <c r="J2923" s="3">
        <v>5774056</v>
      </c>
      <c r="K2923" s="3">
        <v>634224</v>
      </c>
      <c r="L2923" s="3">
        <v>6779456</v>
      </c>
    </row>
    <row r="2924" spans="1:12" x14ac:dyDescent="0.25">
      <c r="A2924" s="1">
        <v>5</v>
      </c>
      <c r="B2924" t="s">
        <v>614</v>
      </c>
      <c r="C2924" t="s">
        <v>21</v>
      </c>
      <c r="D2924" s="3">
        <v>890466</v>
      </c>
      <c r="E2924" s="3">
        <v>7493410</v>
      </c>
      <c r="F2924" s="2">
        <v>2014</v>
      </c>
      <c r="G2924" s="3">
        <v>5619763</v>
      </c>
      <c r="H2924" s="3">
        <v>2227936</v>
      </c>
      <c r="I2924" s="3">
        <v>3359489</v>
      </c>
      <c r="J2924" s="3">
        <v>3069730</v>
      </c>
      <c r="K2924" s="3">
        <v>309089</v>
      </c>
      <c r="L2924" s="3">
        <v>3567901</v>
      </c>
    </row>
    <row r="2925" spans="1:12" x14ac:dyDescent="0.25">
      <c r="A2925" s="1">
        <v>1</v>
      </c>
      <c r="B2925" t="s">
        <v>615</v>
      </c>
      <c r="C2925" t="s">
        <v>75</v>
      </c>
      <c r="D2925" s="3">
        <v>11104988</v>
      </c>
      <c r="E2925" s="3">
        <v>17741821</v>
      </c>
      <c r="F2925" s="2">
        <v>2019</v>
      </c>
      <c r="G2925" s="3">
        <v>7764749</v>
      </c>
      <c r="H2925" s="3">
        <v>10193858</v>
      </c>
      <c r="I2925" s="3">
        <v>11373037</v>
      </c>
      <c r="J2925" s="3">
        <v>9226265</v>
      </c>
      <c r="K2925" s="3">
        <v>637673</v>
      </c>
      <c r="L2925" s="3">
        <v>11975598</v>
      </c>
    </row>
    <row r="2926" spans="1:12" x14ac:dyDescent="0.25">
      <c r="A2926" s="1">
        <v>2</v>
      </c>
      <c r="B2926" t="s">
        <v>615</v>
      </c>
      <c r="C2926" t="s">
        <v>75</v>
      </c>
      <c r="D2926" s="3">
        <v>11729161</v>
      </c>
      <c r="E2926" s="3">
        <v>18512891</v>
      </c>
      <c r="F2926" s="2">
        <v>2018</v>
      </c>
      <c r="G2926" s="3">
        <v>8384124</v>
      </c>
      <c r="H2926" s="3">
        <v>11900088</v>
      </c>
      <c r="I2926" s="3">
        <v>13165559</v>
      </c>
      <c r="J2926" s="3">
        <v>10440827</v>
      </c>
      <c r="K2926" s="3">
        <v>718494</v>
      </c>
      <c r="L2926" s="3">
        <v>13462671</v>
      </c>
    </row>
    <row r="2927" spans="1:12" x14ac:dyDescent="0.25">
      <c r="A2927" s="1">
        <v>3</v>
      </c>
      <c r="B2927" t="s">
        <v>615</v>
      </c>
      <c r="C2927" t="s">
        <v>75</v>
      </c>
      <c r="D2927" s="3">
        <v>13526649</v>
      </c>
      <c r="E2927" s="3">
        <v>19458227</v>
      </c>
      <c r="F2927" s="2">
        <v>2017</v>
      </c>
      <c r="G2927" s="3">
        <v>9464773</v>
      </c>
      <c r="H2927" s="3">
        <v>11249918</v>
      </c>
      <c r="I2927" s="3">
        <v>12767547</v>
      </c>
      <c r="J2927" s="3">
        <v>10439074</v>
      </c>
      <c r="K2927" s="3">
        <v>550072</v>
      </c>
      <c r="L2927" s="3">
        <v>13355629</v>
      </c>
    </row>
    <row r="2928" spans="1:12" x14ac:dyDescent="0.25">
      <c r="A2928" s="1">
        <v>4</v>
      </c>
      <c r="B2928" t="s">
        <v>615</v>
      </c>
      <c r="C2928" t="s">
        <v>75</v>
      </c>
      <c r="D2928" s="3">
        <v>12120249</v>
      </c>
      <c r="E2928" s="3">
        <v>16583528</v>
      </c>
      <c r="F2928" s="2">
        <v>2016</v>
      </c>
      <c r="G2928" s="3">
        <v>7155619</v>
      </c>
      <c r="H2928" s="3">
        <v>9787915</v>
      </c>
      <c r="I2928" s="3">
        <v>11288755</v>
      </c>
      <c r="J2928" s="3">
        <v>9192725</v>
      </c>
      <c r="K2928" s="3">
        <v>649143</v>
      </c>
      <c r="L2928" s="3">
        <v>11594224</v>
      </c>
    </row>
    <row r="2929" spans="1:12" x14ac:dyDescent="0.25">
      <c r="A2929" s="1">
        <v>5</v>
      </c>
      <c r="B2929" t="s">
        <v>615</v>
      </c>
      <c r="C2929" t="s">
        <v>75</v>
      </c>
      <c r="D2929" s="3">
        <v>12460549</v>
      </c>
      <c r="E2929" s="3">
        <v>16795605</v>
      </c>
      <c r="F2929" s="2">
        <v>2015</v>
      </c>
      <c r="G2929" s="3">
        <v>7107039</v>
      </c>
      <c r="H2929" s="3">
        <v>11083343</v>
      </c>
      <c r="I2929" s="3">
        <v>12716045</v>
      </c>
      <c r="J2929" s="3">
        <v>8683903</v>
      </c>
      <c r="K2929" s="3">
        <v>586274</v>
      </c>
      <c r="L2929" s="3">
        <v>11053757</v>
      </c>
    </row>
    <row r="2930" spans="1:12" x14ac:dyDescent="0.25">
      <c r="A2930" s="1">
        <v>1</v>
      </c>
      <c r="B2930" t="s">
        <v>616</v>
      </c>
      <c r="C2930" t="s">
        <v>13</v>
      </c>
      <c r="D2930" s="3">
        <v>3541060</v>
      </c>
      <c r="E2930" s="3">
        <v>7216423</v>
      </c>
      <c r="F2930" s="2">
        <v>2018</v>
      </c>
      <c r="G2930" s="3">
        <v>5024889</v>
      </c>
      <c r="H2930" s="3">
        <v>8698483</v>
      </c>
      <c r="I2930" s="3">
        <v>9008331</v>
      </c>
      <c r="J2930" s="3">
        <v>6384292</v>
      </c>
      <c r="K2930" s="3">
        <v>131232</v>
      </c>
      <c r="L2930" s="3">
        <v>7784038</v>
      </c>
    </row>
    <row r="2931" spans="1:12" x14ac:dyDescent="0.25">
      <c r="A2931" s="1">
        <v>2</v>
      </c>
      <c r="B2931" t="s">
        <v>616</v>
      </c>
      <c r="C2931" t="s">
        <v>13</v>
      </c>
      <c r="D2931" s="3">
        <v>2863730</v>
      </c>
      <c r="E2931" s="3">
        <v>6051819</v>
      </c>
      <c r="F2931" s="2">
        <v>2017</v>
      </c>
      <c r="G2931" s="3">
        <v>3936910</v>
      </c>
      <c r="H2931" s="3">
        <v>7574014</v>
      </c>
      <c r="I2931" s="3">
        <v>7796513</v>
      </c>
      <c r="J2931" s="3">
        <v>6223610</v>
      </c>
      <c r="K2931" s="3">
        <v>93208</v>
      </c>
      <c r="L2931" s="3">
        <v>7298851</v>
      </c>
    </row>
    <row r="2932" spans="1:12" x14ac:dyDescent="0.25">
      <c r="A2932" s="1">
        <v>3</v>
      </c>
      <c r="B2932" t="s">
        <v>616</v>
      </c>
      <c r="C2932" t="s">
        <v>13</v>
      </c>
      <c r="D2932" s="3">
        <v>2752500</v>
      </c>
      <c r="E2932" s="3">
        <v>5439215</v>
      </c>
      <c r="F2932" s="2">
        <v>2016</v>
      </c>
      <c r="G2932" s="3">
        <v>3674506</v>
      </c>
      <c r="H2932" s="3">
        <v>7529521</v>
      </c>
      <c r="I2932" s="3">
        <v>7752735</v>
      </c>
      <c r="J2932" s="3">
        <v>5556024</v>
      </c>
      <c r="K2932" s="3">
        <v>82771</v>
      </c>
      <c r="L2932" s="3">
        <v>6334752</v>
      </c>
    </row>
    <row r="2933" spans="1:12" x14ac:dyDescent="0.25">
      <c r="A2933" s="1">
        <v>4</v>
      </c>
      <c r="B2933" t="s">
        <v>616</v>
      </c>
      <c r="C2933" t="s">
        <v>13</v>
      </c>
      <c r="D2933" s="3">
        <v>1909124</v>
      </c>
      <c r="E2933" s="3">
        <v>2596863</v>
      </c>
      <c r="F2933" s="2">
        <v>2015</v>
      </c>
      <c r="G2933" s="3">
        <v>2177935</v>
      </c>
      <c r="H2933" s="3">
        <v>5706935</v>
      </c>
      <c r="I2933" s="3">
        <v>5731135</v>
      </c>
      <c r="J2933" s="3">
        <v>5082578</v>
      </c>
      <c r="K2933" s="3">
        <v>109724</v>
      </c>
      <c r="L2933" s="3">
        <v>6010677</v>
      </c>
    </row>
    <row r="2934" spans="1:12" x14ac:dyDescent="0.25">
      <c r="A2934" s="1">
        <v>5</v>
      </c>
      <c r="B2934" t="s">
        <v>616</v>
      </c>
      <c r="C2934" t="s">
        <v>13</v>
      </c>
      <c r="D2934" s="3">
        <v>2602751</v>
      </c>
      <c r="E2934" s="3">
        <v>2656847</v>
      </c>
      <c r="F2934" s="2">
        <v>2014</v>
      </c>
      <c r="G2934" s="3">
        <v>2520849</v>
      </c>
      <c r="H2934" s="3">
        <v>4818046</v>
      </c>
      <c r="I2934" s="3">
        <v>4955196</v>
      </c>
      <c r="J2934" s="3">
        <v>5259343</v>
      </c>
      <c r="K2934" s="3">
        <v>64674</v>
      </c>
      <c r="L2934" s="3">
        <v>6114556</v>
      </c>
    </row>
    <row r="2935" spans="1:12" x14ac:dyDescent="0.25">
      <c r="A2935" s="1">
        <v>1</v>
      </c>
      <c r="B2935" t="s">
        <v>617</v>
      </c>
      <c r="C2935" t="s">
        <v>11</v>
      </c>
      <c r="D2935" s="3">
        <v>23431441</v>
      </c>
      <c r="E2935" s="3">
        <v>45917809</v>
      </c>
      <c r="F2935" s="2">
        <v>2018</v>
      </c>
      <c r="G2935" s="3">
        <v>37097917</v>
      </c>
      <c r="H2935" s="3">
        <v>39073556</v>
      </c>
      <c r="I2935" s="3">
        <v>62125112</v>
      </c>
      <c r="J2935" s="3">
        <v>30606150</v>
      </c>
      <c r="K2935" s="3">
        <v>1260685</v>
      </c>
      <c r="L2935" s="3">
        <v>34101435</v>
      </c>
    </row>
    <row r="2936" spans="1:12" x14ac:dyDescent="0.25">
      <c r="A2936" s="1">
        <v>2</v>
      </c>
      <c r="B2936" t="s">
        <v>617</v>
      </c>
      <c r="C2936" t="s">
        <v>11</v>
      </c>
      <c r="D2936" s="3">
        <v>15461925</v>
      </c>
      <c r="E2936" s="3">
        <v>18139171</v>
      </c>
      <c r="F2936" s="2">
        <v>2017</v>
      </c>
      <c r="G2936" s="3">
        <v>9073892</v>
      </c>
      <c r="H2936" s="3">
        <v>11349417</v>
      </c>
      <c r="I2936" s="3">
        <v>33234596</v>
      </c>
      <c r="J2936" s="3">
        <v>27946187</v>
      </c>
      <c r="K2936" s="3">
        <v>1159622</v>
      </c>
      <c r="L2936" s="3">
        <v>31492672</v>
      </c>
    </row>
    <row r="2937" spans="1:12" x14ac:dyDescent="0.25">
      <c r="A2937" s="1">
        <v>3</v>
      </c>
      <c r="B2937" t="s">
        <v>617</v>
      </c>
      <c r="C2937" t="s">
        <v>11</v>
      </c>
      <c r="D2937" s="3">
        <v>14459423</v>
      </c>
      <c r="E2937" s="3">
        <v>16659295</v>
      </c>
      <c r="F2937" s="2">
        <v>2016</v>
      </c>
      <c r="G2937" s="3">
        <v>7328643</v>
      </c>
      <c r="H2937" s="3">
        <v>10645596</v>
      </c>
      <c r="I2937" s="3">
        <v>30134869</v>
      </c>
      <c r="J2937" s="3">
        <v>26576519</v>
      </c>
      <c r="K2937" s="3">
        <v>1113921</v>
      </c>
      <c r="L2937" s="3">
        <v>30071378</v>
      </c>
    </row>
    <row r="2938" spans="1:12" x14ac:dyDescent="0.25">
      <c r="A2938" s="1">
        <v>4</v>
      </c>
      <c r="B2938" t="s">
        <v>617</v>
      </c>
      <c r="C2938" t="s">
        <v>11</v>
      </c>
      <c r="D2938" s="3">
        <v>14346515</v>
      </c>
      <c r="E2938" s="3">
        <v>16034340</v>
      </c>
      <c r="F2938" s="2">
        <v>2015</v>
      </c>
      <c r="G2938" s="3">
        <v>7265861</v>
      </c>
      <c r="H2938" s="3">
        <v>13131493</v>
      </c>
      <c r="I2938" s="3">
        <v>32486881</v>
      </c>
      <c r="J2938" s="3">
        <v>25705654</v>
      </c>
      <c r="K2938" s="3">
        <v>1059250</v>
      </c>
      <c r="L2938" s="3">
        <v>28954853</v>
      </c>
    </row>
    <row r="2939" spans="1:12" x14ac:dyDescent="0.25">
      <c r="A2939" s="1">
        <v>5</v>
      </c>
      <c r="B2939" t="s">
        <v>617</v>
      </c>
      <c r="C2939" t="s">
        <v>11</v>
      </c>
      <c r="D2939" s="3">
        <v>10300306</v>
      </c>
      <c r="E2939" s="3">
        <v>11853635</v>
      </c>
      <c r="F2939" s="2">
        <v>2014</v>
      </c>
      <c r="G2939" s="3">
        <v>3741970</v>
      </c>
      <c r="H2939" s="3">
        <v>8898123</v>
      </c>
      <c r="I2939" s="3">
        <v>27799059</v>
      </c>
      <c r="J2939" s="3">
        <v>25091185</v>
      </c>
      <c r="K2939" s="3">
        <v>1257111</v>
      </c>
      <c r="L2939" s="3">
        <v>28359187</v>
      </c>
    </row>
    <row r="2940" spans="1:12" x14ac:dyDescent="0.25">
      <c r="A2940" s="1">
        <v>1</v>
      </c>
      <c r="B2940" t="s">
        <v>618</v>
      </c>
      <c r="C2940" t="s">
        <v>32</v>
      </c>
      <c r="D2940" s="3">
        <v>1919934</v>
      </c>
      <c r="E2940" s="3">
        <v>2391868</v>
      </c>
      <c r="F2940" s="2">
        <v>2019</v>
      </c>
      <c r="G2940" s="3">
        <v>2253090</v>
      </c>
      <c r="H2940" s="3">
        <v>3017141</v>
      </c>
      <c r="I2940" s="3">
        <v>3078970</v>
      </c>
      <c r="J2940" s="3">
        <v>2419512</v>
      </c>
      <c r="K2940" s="3">
        <v>319637</v>
      </c>
      <c r="L2940" s="3">
        <v>2836116</v>
      </c>
    </row>
    <row r="2941" spans="1:12" x14ac:dyDescent="0.25">
      <c r="A2941" s="1">
        <v>2</v>
      </c>
      <c r="B2941" t="s">
        <v>618</v>
      </c>
      <c r="C2941" t="s">
        <v>32</v>
      </c>
      <c r="D2941" s="3">
        <v>1573737</v>
      </c>
      <c r="E2941" s="3">
        <v>2103142</v>
      </c>
      <c r="F2941" s="2">
        <v>2018</v>
      </c>
      <c r="G2941" s="3">
        <v>2010236</v>
      </c>
      <c r="H2941" s="3">
        <v>2750176</v>
      </c>
      <c r="I2941" s="3">
        <v>2830765</v>
      </c>
      <c r="J2941" s="3">
        <v>2411914</v>
      </c>
      <c r="K2941" s="3">
        <v>312420</v>
      </c>
      <c r="L2941" s="3">
        <v>2825328</v>
      </c>
    </row>
    <row r="2942" spans="1:12" x14ac:dyDescent="0.25">
      <c r="A2942" s="1">
        <v>3</v>
      </c>
      <c r="B2942" t="s">
        <v>618</v>
      </c>
      <c r="C2942" t="s">
        <v>32</v>
      </c>
      <c r="D2942" s="3">
        <v>1555737</v>
      </c>
      <c r="E2942" s="3">
        <v>2114208</v>
      </c>
      <c r="F2942" s="2">
        <v>2017</v>
      </c>
      <c r="G2942" s="3">
        <v>2004799</v>
      </c>
      <c r="H2942" s="3">
        <v>3050001</v>
      </c>
      <c r="I2942" s="3">
        <v>3152592</v>
      </c>
      <c r="J2942" s="3">
        <v>2814750</v>
      </c>
      <c r="K2942" s="3">
        <v>300283</v>
      </c>
      <c r="L2942" s="3">
        <v>3215222</v>
      </c>
    </row>
    <row r="2943" spans="1:12" x14ac:dyDescent="0.25">
      <c r="A2943" s="1">
        <v>4</v>
      </c>
      <c r="B2943" t="s">
        <v>618</v>
      </c>
      <c r="C2943" t="s">
        <v>32</v>
      </c>
      <c r="D2943" s="3">
        <v>1696175</v>
      </c>
      <c r="E2943" s="3">
        <v>2265200</v>
      </c>
      <c r="F2943" s="2">
        <v>2016</v>
      </c>
      <c r="G2943" s="3">
        <v>2067429</v>
      </c>
      <c r="H2943" s="3">
        <v>2700893</v>
      </c>
      <c r="I2943" s="3">
        <v>2801143</v>
      </c>
      <c r="J2943" s="3">
        <v>2469859</v>
      </c>
      <c r="K2943" s="3">
        <v>224499</v>
      </c>
      <c r="L2943" s="3">
        <v>2791164</v>
      </c>
    </row>
    <row r="2944" spans="1:12" x14ac:dyDescent="0.25">
      <c r="A2944" s="1">
        <v>5</v>
      </c>
      <c r="B2944" t="s">
        <v>618</v>
      </c>
      <c r="C2944" t="s">
        <v>32</v>
      </c>
      <c r="D2944" s="3">
        <v>1476912</v>
      </c>
      <c r="E2944" s="3">
        <v>2058619</v>
      </c>
      <c r="F2944" s="2">
        <v>2015</v>
      </c>
      <c r="G2944" s="3">
        <v>2057450</v>
      </c>
      <c r="H2944" s="3">
        <v>2498311</v>
      </c>
      <c r="I2944" s="3">
        <v>2586469</v>
      </c>
      <c r="J2944" s="3">
        <v>2508512</v>
      </c>
      <c r="K2944" s="3">
        <v>151412</v>
      </c>
      <c r="L2944" s="3">
        <v>2762049</v>
      </c>
    </row>
    <row r="2945" spans="1:12" x14ac:dyDescent="0.25">
      <c r="A2945" s="1">
        <v>1</v>
      </c>
      <c r="B2945" t="s">
        <v>619</v>
      </c>
      <c r="C2945" t="s">
        <v>21</v>
      </c>
      <c r="D2945" s="3">
        <v>583068</v>
      </c>
      <c r="E2945" s="3">
        <v>5610748</v>
      </c>
      <c r="F2945" s="2">
        <v>2018</v>
      </c>
      <c r="G2945" s="3">
        <v>5054579</v>
      </c>
      <c r="H2945" s="3">
        <v>4484713</v>
      </c>
      <c r="I2945" s="3">
        <v>4990292</v>
      </c>
      <c r="J2945" s="3">
        <v>3963017</v>
      </c>
      <c r="K2945" s="3">
        <v>343417</v>
      </c>
      <c r="L2945" s="3">
        <v>4721561</v>
      </c>
    </row>
    <row r="2946" spans="1:12" x14ac:dyDescent="0.25">
      <c r="A2946" s="1">
        <v>2</v>
      </c>
      <c r="B2946" t="s">
        <v>619</v>
      </c>
      <c r="C2946" t="s">
        <v>21</v>
      </c>
      <c r="D2946" s="3">
        <v>1313650</v>
      </c>
      <c r="E2946" s="3">
        <v>5384501</v>
      </c>
      <c r="F2946" s="2">
        <v>2017</v>
      </c>
      <c r="G2946" s="3">
        <v>4605111</v>
      </c>
      <c r="H2946" s="3">
        <v>5132315</v>
      </c>
      <c r="I2946" s="3">
        <v>5543236</v>
      </c>
      <c r="J2946" s="3">
        <v>3380635</v>
      </c>
      <c r="K2946" s="3">
        <v>400939</v>
      </c>
      <c r="L2946" s="3">
        <v>4091592</v>
      </c>
    </row>
    <row r="2947" spans="1:12" x14ac:dyDescent="0.25">
      <c r="A2947" s="1">
        <v>3</v>
      </c>
      <c r="B2947" t="s">
        <v>619</v>
      </c>
      <c r="C2947" t="s">
        <v>21</v>
      </c>
      <c r="D2947" s="3">
        <v>378981</v>
      </c>
      <c r="E2947" s="3">
        <v>3621302</v>
      </c>
      <c r="F2947" s="2">
        <v>2016</v>
      </c>
      <c r="G2947" s="3">
        <v>3153467</v>
      </c>
      <c r="H2947" s="3">
        <v>3206008</v>
      </c>
      <c r="I2947" s="3">
        <v>3550888</v>
      </c>
      <c r="J2947" s="3">
        <v>2884787</v>
      </c>
      <c r="K2947" s="3">
        <v>395716</v>
      </c>
      <c r="L2947" s="3">
        <v>3563255</v>
      </c>
    </row>
    <row r="2948" spans="1:12" x14ac:dyDescent="0.25">
      <c r="A2948" s="1">
        <v>4</v>
      </c>
      <c r="B2948" t="s">
        <v>619</v>
      </c>
      <c r="C2948" t="s">
        <v>21</v>
      </c>
      <c r="D2948" s="3">
        <v>295861</v>
      </c>
      <c r="E2948" s="3">
        <v>3567482</v>
      </c>
      <c r="F2948" s="2">
        <v>2015</v>
      </c>
      <c r="G2948" s="3">
        <v>3165834</v>
      </c>
      <c r="H2948" s="3">
        <v>3317178</v>
      </c>
      <c r="I2948" s="3">
        <v>3555717</v>
      </c>
      <c r="J2948" s="3">
        <v>2874099</v>
      </c>
      <c r="K2948" s="3">
        <v>346648</v>
      </c>
      <c r="L2948" s="3">
        <v>3504247</v>
      </c>
    </row>
    <row r="2949" spans="1:12" x14ac:dyDescent="0.25">
      <c r="A2949" s="1">
        <v>5</v>
      </c>
      <c r="B2949" t="s">
        <v>619</v>
      </c>
      <c r="C2949" t="s">
        <v>21</v>
      </c>
      <c r="D2949" s="3">
        <v>518043</v>
      </c>
      <c r="E2949" s="3">
        <v>3624685</v>
      </c>
      <c r="F2949" s="2">
        <v>2014</v>
      </c>
      <c r="G2949" s="3">
        <v>3114364</v>
      </c>
      <c r="H2949" s="3">
        <v>2642436</v>
      </c>
      <c r="I2949" s="3">
        <v>2875923</v>
      </c>
      <c r="J2949" s="3">
        <v>2077308</v>
      </c>
      <c r="K2949" s="3">
        <v>403326</v>
      </c>
      <c r="L2949" s="3">
        <v>2759682</v>
      </c>
    </row>
    <row r="2950" spans="1:12" x14ac:dyDescent="0.25">
      <c r="A2950" s="1">
        <v>1</v>
      </c>
      <c r="B2950" t="s">
        <v>620</v>
      </c>
      <c r="C2950" t="s">
        <v>25</v>
      </c>
      <c r="D2950" s="3">
        <v>268374</v>
      </c>
      <c r="E2950" s="3">
        <v>268374</v>
      </c>
      <c r="F2950" s="2">
        <v>2019</v>
      </c>
      <c r="G2950" s="3">
        <v>215213</v>
      </c>
      <c r="H2950" s="3">
        <v>156396</v>
      </c>
      <c r="I2950" s="3">
        <v>161302</v>
      </c>
      <c r="J2950" s="3">
        <v>205138</v>
      </c>
      <c r="K2950" s="3">
        <v>12166</v>
      </c>
      <c r="L2950" s="3">
        <v>259200</v>
      </c>
    </row>
    <row r="2951" spans="1:12" x14ac:dyDescent="0.25">
      <c r="A2951" s="1">
        <v>2</v>
      </c>
      <c r="B2951" t="s">
        <v>620</v>
      </c>
      <c r="C2951" t="s">
        <v>25</v>
      </c>
      <c r="D2951" s="3">
        <v>363841</v>
      </c>
      <c r="E2951" s="3">
        <v>363841</v>
      </c>
      <c r="F2951" s="2">
        <v>2018</v>
      </c>
      <c r="G2951" s="3">
        <v>310853</v>
      </c>
      <c r="H2951" s="3">
        <v>291109</v>
      </c>
      <c r="I2951" s="3">
        <v>295488</v>
      </c>
      <c r="J2951" s="3">
        <v>172549</v>
      </c>
      <c r="K2951" s="3">
        <v>15578</v>
      </c>
      <c r="L2951" s="3">
        <v>225679</v>
      </c>
    </row>
    <row r="2952" spans="1:12" x14ac:dyDescent="0.25">
      <c r="A2952" s="1">
        <v>3</v>
      </c>
      <c r="B2952" t="s">
        <v>620</v>
      </c>
      <c r="C2952" t="s">
        <v>25</v>
      </c>
      <c r="D2952" s="3">
        <v>342284</v>
      </c>
      <c r="E2952" s="3">
        <v>342284</v>
      </c>
      <c r="F2952" s="2">
        <v>2017</v>
      </c>
      <c r="G2952" s="3">
        <v>241044</v>
      </c>
      <c r="H2952" s="3">
        <v>211349</v>
      </c>
      <c r="I2952" s="3">
        <v>226707</v>
      </c>
      <c r="J2952" s="3">
        <v>227516</v>
      </c>
      <c r="K2952" s="3">
        <v>12577</v>
      </c>
      <c r="L2952" s="3">
        <v>290530</v>
      </c>
    </row>
    <row r="2953" spans="1:12" x14ac:dyDescent="0.25">
      <c r="A2953" s="1">
        <v>4</v>
      </c>
      <c r="B2953" t="s">
        <v>620</v>
      </c>
      <c r="C2953" t="s">
        <v>25</v>
      </c>
      <c r="D2953" s="3">
        <v>359989</v>
      </c>
      <c r="E2953" s="3">
        <v>359989</v>
      </c>
      <c r="F2953" s="2">
        <v>2016</v>
      </c>
      <c r="G2953" s="3">
        <v>304867</v>
      </c>
      <c r="H2953" s="3">
        <v>413257</v>
      </c>
      <c r="I2953" s="3">
        <v>418793</v>
      </c>
      <c r="J2953" s="3">
        <v>346061</v>
      </c>
      <c r="K2953" s="3">
        <v>17042</v>
      </c>
      <c r="L2953" s="3">
        <v>411491</v>
      </c>
    </row>
    <row r="2954" spans="1:12" x14ac:dyDescent="0.25">
      <c r="A2954" s="1">
        <v>5</v>
      </c>
      <c r="B2954" t="s">
        <v>620</v>
      </c>
      <c r="C2954" t="s">
        <v>25</v>
      </c>
      <c r="D2954" s="3">
        <v>390667</v>
      </c>
      <c r="E2954" s="3">
        <v>390667</v>
      </c>
      <c r="F2954" s="2">
        <v>2015</v>
      </c>
      <c r="G2954" s="3">
        <v>294415</v>
      </c>
      <c r="H2954" s="3">
        <v>534960</v>
      </c>
      <c r="I2954" s="3">
        <v>536749</v>
      </c>
      <c r="J2954" s="3">
        <v>300044</v>
      </c>
      <c r="K2954" s="3">
        <v>28253</v>
      </c>
      <c r="L2954" s="3">
        <v>376760</v>
      </c>
    </row>
    <row r="2955" spans="1:12" x14ac:dyDescent="0.25">
      <c r="A2955" s="1">
        <v>1</v>
      </c>
      <c r="B2955" t="s">
        <v>621</v>
      </c>
      <c r="C2955" t="s">
        <v>32</v>
      </c>
      <c r="D2955" s="3">
        <v>80160000</v>
      </c>
      <c r="E2955" s="3">
        <v>109244000</v>
      </c>
      <c r="F2955" s="2">
        <v>2019</v>
      </c>
      <c r="G2955" s="3">
        <v>99240000</v>
      </c>
      <c r="H2955" s="3">
        <v>121587000</v>
      </c>
      <c r="I2955" s="3">
        <v>137454000</v>
      </c>
      <c r="J2955" s="3">
        <v>104972000</v>
      </c>
      <c r="K2955" s="3">
        <v>13365000</v>
      </c>
      <c r="L2955" s="3">
        <v>133611000</v>
      </c>
    </row>
    <row r="2956" spans="1:12" x14ac:dyDescent="0.25">
      <c r="A2956" s="1">
        <v>2</v>
      </c>
      <c r="B2956" t="s">
        <v>621</v>
      </c>
      <c r="C2956" t="s">
        <v>32</v>
      </c>
      <c r="D2956" s="3">
        <v>79356000</v>
      </c>
      <c r="E2956" s="3">
        <v>105154000</v>
      </c>
      <c r="F2956" s="2">
        <v>2018</v>
      </c>
      <c r="G2956" s="3">
        <v>95397000</v>
      </c>
      <c r="H2956" s="3">
        <v>121084000</v>
      </c>
      <c r="I2956" s="3">
        <v>137990000</v>
      </c>
      <c r="J2956" s="3">
        <v>104113000</v>
      </c>
      <c r="K2956" s="3">
        <v>11841000</v>
      </c>
      <c r="L2956" s="3">
        <v>129354000</v>
      </c>
    </row>
    <row r="2957" spans="1:12" x14ac:dyDescent="0.25">
      <c r="A2957" s="1">
        <v>3</v>
      </c>
      <c r="B2957" t="s">
        <v>621</v>
      </c>
      <c r="C2957" t="s">
        <v>32</v>
      </c>
      <c r="D2957" s="3">
        <v>70697000</v>
      </c>
      <c r="E2957" s="3">
        <v>97114000</v>
      </c>
      <c r="F2957" s="2">
        <v>2017</v>
      </c>
      <c r="G2957" s="3">
        <v>86761000</v>
      </c>
      <c r="H2957" s="3">
        <v>115059000</v>
      </c>
      <c r="I2957" s="3">
        <v>132364000</v>
      </c>
      <c r="J2957" s="3">
        <v>99373000</v>
      </c>
      <c r="K2957" s="3">
        <v>10887000</v>
      </c>
      <c r="L2957" s="3">
        <v>123058000</v>
      </c>
    </row>
    <row r="2958" spans="1:12" x14ac:dyDescent="0.25">
      <c r="A2958" s="1">
        <v>4</v>
      </c>
      <c r="B2958" t="s">
        <v>621</v>
      </c>
      <c r="C2958" t="s">
        <v>32</v>
      </c>
      <c r="D2958" s="3">
        <v>63630000</v>
      </c>
      <c r="E2958" s="3">
        <v>86662000</v>
      </c>
      <c r="F2958" s="2">
        <v>2016</v>
      </c>
      <c r="G2958" s="3">
        <v>77455000</v>
      </c>
      <c r="H2958" s="3">
        <v>109493000</v>
      </c>
      <c r="I2958" s="3">
        <v>124119000</v>
      </c>
      <c r="J2958" s="3">
        <v>97117000</v>
      </c>
      <c r="K2958" s="3">
        <v>8596000</v>
      </c>
      <c r="L2958" s="3">
        <v>119558000</v>
      </c>
    </row>
    <row r="2959" spans="1:12" x14ac:dyDescent="0.25">
      <c r="A2959" s="1">
        <v>5</v>
      </c>
      <c r="B2959" t="s">
        <v>621</v>
      </c>
      <c r="C2959" t="s">
        <v>32</v>
      </c>
      <c r="D2959" s="3">
        <v>57940000</v>
      </c>
      <c r="E2959" s="3">
        <v>82420000</v>
      </c>
      <c r="F2959" s="2">
        <v>2015</v>
      </c>
      <c r="G2959" s="3">
        <v>72894000</v>
      </c>
      <c r="H2959" s="3">
        <v>105273000</v>
      </c>
      <c r="I2959" s="3">
        <v>115317000</v>
      </c>
      <c r="J2959" s="3">
        <v>93110000</v>
      </c>
      <c r="K2959" s="3">
        <v>8007000</v>
      </c>
      <c r="L2959" s="3">
        <v>113927000</v>
      </c>
    </row>
    <row r="2960" spans="1:12" x14ac:dyDescent="0.25">
      <c r="A2960" s="1">
        <v>1</v>
      </c>
      <c r="B2960" t="s">
        <v>622</v>
      </c>
      <c r="C2960" t="s">
        <v>21</v>
      </c>
      <c r="D2960" s="3">
        <v>519988</v>
      </c>
      <c r="E2960" s="3">
        <v>2902135</v>
      </c>
      <c r="F2960" s="2">
        <v>2018</v>
      </c>
      <c r="G2960" s="3">
        <v>2296106</v>
      </c>
      <c r="H2960" s="3">
        <v>901701</v>
      </c>
      <c r="I2960" s="3">
        <v>1140089</v>
      </c>
      <c r="J2960" s="3">
        <v>535835</v>
      </c>
      <c r="K2960" s="3">
        <v>168049</v>
      </c>
      <c r="L2960" s="3">
        <v>798569</v>
      </c>
    </row>
    <row r="2961" spans="1:12" x14ac:dyDescent="0.25">
      <c r="A2961" s="1">
        <v>2</v>
      </c>
      <c r="B2961" t="s">
        <v>622</v>
      </c>
      <c r="C2961" t="s">
        <v>21</v>
      </c>
      <c r="D2961" s="3">
        <v>315302</v>
      </c>
      <c r="E2961" s="3">
        <v>2590873</v>
      </c>
      <c r="F2961" s="2">
        <v>2017</v>
      </c>
      <c r="G2961" s="3">
        <v>1954585</v>
      </c>
      <c r="H2961" s="3">
        <v>1135670</v>
      </c>
      <c r="I2961" s="3">
        <v>1308984</v>
      </c>
      <c r="J2961" s="3">
        <v>443473</v>
      </c>
      <c r="K2961" s="3">
        <v>184835</v>
      </c>
      <c r="L2961" s="3">
        <v>728442</v>
      </c>
    </row>
    <row r="2962" spans="1:12" x14ac:dyDescent="0.25">
      <c r="A2962" s="1">
        <v>3</v>
      </c>
      <c r="B2962" t="s">
        <v>622</v>
      </c>
      <c r="C2962" t="s">
        <v>21</v>
      </c>
      <c r="D2962" s="3">
        <v>785842</v>
      </c>
      <c r="E2962" s="3">
        <v>1750755</v>
      </c>
      <c r="F2962" s="2">
        <v>2016</v>
      </c>
      <c r="G2962" s="3">
        <v>1374043</v>
      </c>
      <c r="H2962" s="3">
        <v>878731</v>
      </c>
      <c r="I2962" s="3">
        <v>1035551</v>
      </c>
      <c r="J2962" s="3">
        <v>458820</v>
      </c>
      <c r="K2962" s="3">
        <v>184582</v>
      </c>
      <c r="L2962" s="3">
        <v>746710</v>
      </c>
    </row>
    <row r="2963" spans="1:12" x14ac:dyDescent="0.25">
      <c r="A2963" s="1">
        <v>4</v>
      </c>
      <c r="B2963" t="s">
        <v>622</v>
      </c>
      <c r="C2963" t="s">
        <v>21</v>
      </c>
      <c r="D2963" s="3">
        <v>613162</v>
      </c>
      <c r="E2963" s="3">
        <v>1483592</v>
      </c>
      <c r="F2963" s="2">
        <v>2015</v>
      </c>
      <c r="G2963" s="3">
        <v>1066456</v>
      </c>
      <c r="H2963" s="3">
        <v>830826</v>
      </c>
      <c r="I2963" s="3">
        <v>964961</v>
      </c>
      <c r="J2963" s="3">
        <v>401375</v>
      </c>
      <c r="K2963" s="3">
        <v>145661</v>
      </c>
      <c r="L2963" s="3">
        <v>645671</v>
      </c>
    </row>
    <row r="2964" spans="1:12" x14ac:dyDescent="0.25">
      <c r="A2964" s="1">
        <v>5</v>
      </c>
      <c r="B2964" t="s">
        <v>622</v>
      </c>
      <c r="C2964" t="s">
        <v>21</v>
      </c>
      <c r="D2964" s="3">
        <v>304241</v>
      </c>
      <c r="E2964" s="3">
        <v>1196326</v>
      </c>
      <c r="F2964" s="2">
        <v>2014</v>
      </c>
      <c r="G2964" s="3">
        <v>747166</v>
      </c>
      <c r="H2964" s="3">
        <v>500760</v>
      </c>
      <c r="I2964" s="3">
        <v>636294</v>
      </c>
      <c r="J2964" s="3">
        <v>406390</v>
      </c>
      <c r="K2964" s="3">
        <v>66525</v>
      </c>
      <c r="L2964" s="3">
        <v>556021</v>
      </c>
    </row>
    <row r="2965" spans="1:12" x14ac:dyDescent="0.25">
      <c r="A2965" s="1">
        <v>1</v>
      </c>
      <c r="B2965" t="s">
        <v>623</v>
      </c>
      <c r="C2965" t="s">
        <v>36</v>
      </c>
      <c r="D2965" s="3">
        <v>1603767</v>
      </c>
      <c r="E2965" s="3">
        <v>3357229</v>
      </c>
      <c r="F2965" s="2">
        <v>2018</v>
      </c>
      <c r="G2965" s="3">
        <v>2992652</v>
      </c>
      <c r="H2965" s="3">
        <v>4408533</v>
      </c>
      <c r="I2965" s="3">
        <v>4693190</v>
      </c>
      <c r="J2965" s="3">
        <v>2671244</v>
      </c>
      <c r="K2965" s="3">
        <v>556966</v>
      </c>
      <c r="L2965" s="3">
        <v>3602514</v>
      </c>
    </row>
    <row r="2966" spans="1:12" x14ac:dyDescent="0.25">
      <c r="A2966" s="1">
        <v>2</v>
      </c>
      <c r="B2966" t="s">
        <v>623</v>
      </c>
      <c r="C2966" t="s">
        <v>36</v>
      </c>
      <c r="D2966" s="3">
        <v>964216</v>
      </c>
      <c r="E2966" s="3">
        <v>2515088</v>
      </c>
      <c r="F2966" s="2">
        <v>2017</v>
      </c>
      <c r="G2966" s="3">
        <v>2038403</v>
      </c>
      <c r="H2966" s="3">
        <v>2978020</v>
      </c>
      <c r="I2966" s="3">
        <v>3021870</v>
      </c>
      <c r="J2966" s="3">
        <v>3082546</v>
      </c>
      <c r="K2966" s="3">
        <v>190313</v>
      </c>
      <c r="L2966" s="3">
        <v>3570748</v>
      </c>
    </row>
    <row r="2967" spans="1:12" x14ac:dyDescent="0.25">
      <c r="A2967" s="1">
        <v>3</v>
      </c>
      <c r="B2967" t="s">
        <v>623</v>
      </c>
      <c r="C2967" t="s">
        <v>36</v>
      </c>
      <c r="D2967" s="3">
        <v>1440108</v>
      </c>
      <c r="E2967" s="3">
        <v>2902567</v>
      </c>
      <c r="F2967" s="2">
        <v>2016</v>
      </c>
      <c r="G2967" s="3">
        <v>2432827</v>
      </c>
      <c r="H2967" s="3">
        <v>3335144</v>
      </c>
      <c r="I2967" s="3">
        <v>3363809</v>
      </c>
      <c r="J2967" s="3">
        <v>3048350</v>
      </c>
      <c r="K2967" s="3">
        <v>150593</v>
      </c>
      <c r="L2967" s="3">
        <v>3462277</v>
      </c>
    </row>
    <row r="2968" spans="1:12" x14ac:dyDescent="0.25">
      <c r="A2968" s="1">
        <v>4</v>
      </c>
      <c r="B2968" t="s">
        <v>623</v>
      </c>
      <c r="C2968" t="s">
        <v>36</v>
      </c>
      <c r="D2968" s="3">
        <v>1418111</v>
      </c>
      <c r="E2968" s="3">
        <v>2898749</v>
      </c>
      <c r="F2968" s="2">
        <v>2015</v>
      </c>
      <c r="G2968" s="3">
        <v>2427321</v>
      </c>
      <c r="H2968" s="3">
        <v>3025297</v>
      </c>
      <c r="I2968" s="3">
        <v>3071567</v>
      </c>
      <c r="J2968" s="3">
        <v>2250893</v>
      </c>
      <c r="K2968" s="3">
        <v>187271</v>
      </c>
      <c r="L2968" s="3">
        <v>2699724</v>
      </c>
    </row>
    <row r="2969" spans="1:12" x14ac:dyDescent="0.25">
      <c r="A2969" s="1">
        <v>5</v>
      </c>
      <c r="B2969" t="s">
        <v>623</v>
      </c>
      <c r="C2969" t="s">
        <v>36</v>
      </c>
      <c r="D2969" s="3">
        <v>976758</v>
      </c>
      <c r="E2969" s="3">
        <v>2561115</v>
      </c>
      <c r="F2969" s="2">
        <v>2014</v>
      </c>
      <c r="G2969" s="3">
        <v>2137712</v>
      </c>
      <c r="H2969" s="3">
        <v>2823990</v>
      </c>
      <c r="I2969" s="3">
        <v>2867497</v>
      </c>
      <c r="J2969" s="3">
        <v>2216043</v>
      </c>
      <c r="K2969" s="3">
        <v>252831</v>
      </c>
      <c r="L2969" s="3">
        <v>2736939</v>
      </c>
    </row>
    <row r="2970" spans="1:12" x14ac:dyDescent="0.25">
      <c r="A2970" s="1">
        <v>1</v>
      </c>
      <c r="B2970" t="s">
        <v>624</v>
      </c>
      <c r="C2970" t="s">
        <v>21</v>
      </c>
      <c r="D2970" s="3">
        <v>5842895</v>
      </c>
      <c r="E2970" s="3">
        <v>19783860</v>
      </c>
      <c r="F2970" s="2">
        <v>2019</v>
      </c>
      <c r="G2970" s="3">
        <v>15634157</v>
      </c>
      <c r="H2970" s="3">
        <v>8592152</v>
      </c>
      <c r="I2970" s="3">
        <v>9391175</v>
      </c>
      <c r="J2970" s="3">
        <v>5691765</v>
      </c>
      <c r="K2970" s="3">
        <v>935785</v>
      </c>
      <c r="L2970" s="3">
        <v>7311792</v>
      </c>
    </row>
    <row r="2971" spans="1:12" x14ac:dyDescent="0.25">
      <c r="A2971" s="1">
        <v>2</v>
      </c>
      <c r="B2971" t="s">
        <v>624</v>
      </c>
      <c r="C2971" t="s">
        <v>21</v>
      </c>
      <c r="D2971" s="3">
        <v>7527479</v>
      </c>
      <c r="E2971" s="3">
        <v>14920787</v>
      </c>
      <c r="F2971" s="2">
        <v>2018</v>
      </c>
      <c r="G2971" s="3">
        <v>13537374</v>
      </c>
      <c r="H2971" s="3">
        <v>9101009</v>
      </c>
      <c r="I2971" s="3">
        <v>9777204</v>
      </c>
      <c r="J2971" s="3">
        <v>4399285</v>
      </c>
      <c r="K2971" s="3">
        <v>920204</v>
      </c>
      <c r="L2971" s="3">
        <v>5900560</v>
      </c>
    </row>
    <row r="2972" spans="1:12" x14ac:dyDescent="0.25">
      <c r="A2972" s="1">
        <v>3</v>
      </c>
      <c r="B2972" t="s">
        <v>624</v>
      </c>
      <c r="C2972" t="s">
        <v>21</v>
      </c>
      <c r="D2972" s="3">
        <v>4432479</v>
      </c>
      <c r="E2972" s="3">
        <v>10956679</v>
      </c>
      <c r="F2972" s="2">
        <v>2017</v>
      </c>
      <c r="G2972" s="3">
        <v>9653930</v>
      </c>
      <c r="H2972" s="3">
        <v>7936248</v>
      </c>
      <c r="I2972" s="3">
        <v>8584007</v>
      </c>
      <c r="J2972" s="3">
        <v>4394527</v>
      </c>
      <c r="K2972" s="3">
        <v>973940</v>
      </c>
      <c r="L2972" s="3">
        <v>5962184</v>
      </c>
    </row>
    <row r="2973" spans="1:12" x14ac:dyDescent="0.25">
      <c r="A2973" s="1">
        <v>4</v>
      </c>
      <c r="B2973" t="s">
        <v>624</v>
      </c>
      <c r="C2973" t="s">
        <v>21</v>
      </c>
      <c r="D2973" s="3">
        <v>2775351</v>
      </c>
      <c r="E2973" s="3">
        <v>8316031</v>
      </c>
      <c r="F2973" s="2">
        <v>2016</v>
      </c>
      <c r="G2973" s="3">
        <v>7025707</v>
      </c>
      <c r="H2973" s="3">
        <v>7412862</v>
      </c>
      <c r="I2973" s="3">
        <v>7817850</v>
      </c>
      <c r="J2973" s="3">
        <v>3885638</v>
      </c>
      <c r="K2973" s="3">
        <v>954127</v>
      </c>
      <c r="L2973" s="3">
        <v>5357916</v>
      </c>
    </row>
    <row r="2974" spans="1:12" x14ac:dyDescent="0.25">
      <c r="A2974" s="1">
        <v>5</v>
      </c>
      <c r="B2974" t="s">
        <v>624</v>
      </c>
      <c r="C2974" t="s">
        <v>21</v>
      </c>
      <c r="D2974" s="3">
        <v>965000</v>
      </c>
      <c r="E2974" s="3">
        <v>6117446</v>
      </c>
      <c r="F2974" s="2">
        <v>2015</v>
      </c>
      <c r="G2974" s="3">
        <v>4559556</v>
      </c>
      <c r="H2974" s="3">
        <v>4888781</v>
      </c>
      <c r="I2974" s="3">
        <v>5227932</v>
      </c>
      <c r="J2974" s="3">
        <v>3300996</v>
      </c>
      <c r="K2974" s="3">
        <v>835281</v>
      </c>
      <c r="L2974" s="3">
        <v>4536829</v>
      </c>
    </row>
    <row r="2975" spans="1:12" x14ac:dyDescent="0.25">
      <c r="A2975" s="1">
        <v>1</v>
      </c>
      <c r="B2975" t="s">
        <v>625</v>
      </c>
      <c r="C2975" t="s">
        <v>17</v>
      </c>
      <c r="D2975" s="3">
        <v>211080</v>
      </c>
      <c r="E2975" s="3">
        <v>217460</v>
      </c>
      <c r="F2975" s="2">
        <v>2019</v>
      </c>
      <c r="G2975" s="3">
        <v>43775</v>
      </c>
      <c r="H2975" s="3">
        <v>1419711</v>
      </c>
      <c r="I2975" s="3">
        <v>1424709</v>
      </c>
      <c r="J2975" s="3">
        <v>1334421</v>
      </c>
      <c r="K2975" s="3">
        <v>33016</v>
      </c>
      <c r="L2975" s="3">
        <v>1402006</v>
      </c>
    </row>
    <row r="2976" spans="1:12" x14ac:dyDescent="0.25">
      <c r="A2976" s="1">
        <v>2</v>
      </c>
      <c r="B2976" t="s">
        <v>625</v>
      </c>
      <c r="C2976" t="s">
        <v>17</v>
      </c>
      <c r="D2976" s="3">
        <v>152506</v>
      </c>
      <c r="E2976" s="3">
        <v>170924</v>
      </c>
      <c r="F2976" s="2">
        <v>2018</v>
      </c>
      <c r="G2976" s="3">
        <v>21072</v>
      </c>
      <c r="H2976" s="3">
        <v>1406899</v>
      </c>
      <c r="I2976" s="3">
        <v>1437771</v>
      </c>
      <c r="J2976" s="3">
        <v>1416459</v>
      </c>
      <c r="K2976" s="3">
        <v>23538</v>
      </c>
      <c r="L2976" s="3">
        <v>1491736</v>
      </c>
    </row>
    <row r="2977" spans="1:12" x14ac:dyDescent="0.25">
      <c r="A2977" s="1">
        <v>3</v>
      </c>
      <c r="B2977" t="s">
        <v>625</v>
      </c>
      <c r="C2977" t="s">
        <v>17</v>
      </c>
      <c r="D2977" s="3">
        <v>132672</v>
      </c>
      <c r="E2977" s="3">
        <v>237206</v>
      </c>
      <c r="F2977" s="2">
        <v>2017</v>
      </c>
      <c r="G2977" s="3">
        <v>75037</v>
      </c>
      <c r="H2977" s="3">
        <v>1627037</v>
      </c>
      <c r="I2977" s="3">
        <v>1651299</v>
      </c>
      <c r="J2977" s="3">
        <v>1542890</v>
      </c>
      <c r="K2977" s="3">
        <v>31118</v>
      </c>
      <c r="L2977" s="3">
        <v>1635310</v>
      </c>
    </row>
    <row r="2978" spans="1:12" x14ac:dyDescent="0.25">
      <c r="A2978" s="1">
        <v>4</v>
      </c>
      <c r="B2978" t="s">
        <v>625</v>
      </c>
      <c r="C2978" t="s">
        <v>17</v>
      </c>
      <c r="D2978" s="3">
        <v>245291</v>
      </c>
      <c r="E2978" s="3">
        <v>276723</v>
      </c>
      <c r="F2978" s="2">
        <v>2016</v>
      </c>
      <c r="G2978" s="3">
        <v>59048</v>
      </c>
      <c r="H2978" s="3">
        <v>2420871</v>
      </c>
      <c r="I2978" s="3">
        <v>2431850</v>
      </c>
      <c r="J2978" s="3">
        <v>2371028</v>
      </c>
      <c r="K2978" s="3">
        <v>35256</v>
      </c>
      <c r="L2978" s="3">
        <v>2478925</v>
      </c>
    </row>
    <row r="2979" spans="1:12" x14ac:dyDescent="0.25">
      <c r="A2979" s="1">
        <v>5</v>
      </c>
      <c r="B2979" t="s">
        <v>625</v>
      </c>
      <c r="C2979" t="s">
        <v>17</v>
      </c>
      <c r="D2979" s="3">
        <v>296818</v>
      </c>
      <c r="E2979" s="3">
        <v>338151</v>
      </c>
      <c r="F2979" s="2">
        <v>2015</v>
      </c>
      <c r="G2979" s="3">
        <v>106123</v>
      </c>
      <c r="H2979" s="3">
        <v>1803698</v>
      </c>
      <c r="I2979" s="3">
        <v>1828797</v>
      </c>
      <c r="J2979" s="3">
        <v>1781572</v>
      </c>
      <c r="K2979" s="3">
        <v>40452</v>
      </c>
      <c r="L2979" s="3">
        <v>1875826</v>
      </c>
    </row>
    <row r="2980" spans="1:12" x14ac:dyDescent="0.25">
      <c r="A2980" s="1">
        <v>1</v>
      </c>
      <c r="B2980" t="s">
        <v>626</v>
      </c>
      <c r="C2980" t="s">
        <v>27</v>
      </c>
      <c r="D2980" s="3">
        <v>5794875</v>
      </c>
      <c r="E2980" s="3">
        <v>11140524</v>
      </c>
      <c r="F2980" s="2">
        <v>2018</v>
      </c>
      <c r="G2980" s="3">
        <v>9818694</v>
      </c>
      <c r="H2980" s="3">
        <v>13555850</v>
      </c>
      <c r="I2980" s="3">
        <v>14349411</v>
      </c>
      <c r="J2980" s="3">
        <v>9084909</v>
      </c>
      <c r="K2980" s="3">
        <v>1764561</v>
      </c>
      <c r="L2980" s="3">
        <v>12387981</v>
      </c>
    </row>
    <row r="2981" spans="1:12" x14ac:dyDescent="0.25">
      <c r="A2981" s="1">
        <v>2</v>
      </c>
      <c r="B2981" t="s">
        <v>626</v>
      </c>
      <c r="C2981" t="s">
        <v>27</v>
      </c>
      <c r="D2981" s="3">
        <v>4766114</v>
      </c>
      <c r="E2981" s="3">
        <v>9322815</v>
      </c>
      <c r="F2981" s="2">
        <v>2017</v>
      </c>
      <c r="G2981" s="3">
        <v>7824790</v>
      </c>
      <c r="H2981" s="3">
        <v>11526278</v>
      </c>
      <c r="I2981" s="3">
        <v>12294894</v>
      </c>
      <c r="J2981" s="3">
        <v>8368009</v>
      </c>
      <c r="K2981" s="3">
        <v>1399628</v>
      </c>
      <c r="L2981" s="3">
        <v>11099552</v>
      </c>
    </row>
    <row r="2982" spans="1:12" x14ac:dyDescent="0.25">
      <c r="A2982" s="1">
        <v>3</v>
      </c>
      <c r="B2982" t="s">
        <v>626</v>
      </c>
      <c r="C2982" t="s">
        <v>27</v>
      </c>
      <c r="D2982" s="3">
        <v>4491816</v>
      </c>
      <c r="E2982" s="3">
        <v>8028557</v>
      </c>
      <c r="F2982" s="2">
        <v>2016</v>
      </c>
      <c r="G2982" s="3">
        <v>6629448</v>
      </c>
      <c r="H2982" s="3">
        <v>9455158</v>
      </c>
      <c r="I2982" s="3">
        <v>10345348</v>
      </c>
      <c r="J2982" s="3">
        <v>7226141</v>
      </c>
      <c r="K2982" s="3">
        <v>1203915</v>
      </c>
      <c r="L2982" s="3">
        <v>9587466</v>
      </c>
    </row>
    <row r="2983" spans="1:12" x14ac:dyDescent="0.25">
      <c r="A2983" s="1">
        <v>4</v>
      </c>
      <c r="B2983" t="s">
        <v>626</v>
      </c>
      <c r="C2983" t="s">
        <v>27</v>
      </c>
      <c r="D2983" s="3">
        <v>4378620</v>
      </c>
      <c r="E2983" s="3">
        <v>7195120</v>
      </c>
      <c r="F2983" s="2">
        <v>2015</v>
      </c>
      <c r="G2983" s="3">
        <v>5882464</v>
      </c>
      <c r="H2983" s="3">
        <v>9282084</v>
      </c>
      <c r="I2983" s="3">
        <v>9971126</v>
      </c>
      <c r="J2983" s="3">
        <v>6227940</v>
      </c>
      <c r="K2983" s="3">
        <v>968471</v>
      </c>
      <c r="L2983" s="3">
        <v>8255288</v>
      </c>
    </row>
    <row r="2984" spans="1:12" x14ac:dyDescent="0.25">
      <c r="A2984" s="1">
        <v>5</v>
      </c>
      <c r="B2984" t="s">
        <v>626</v>
      </c>
      <c r="C2984" t="s">
        <v>27</v>
      </c>
      <c r="D2984" s="3">
        <v>2762973</v>
      </c>
      <c r="E2984" s="3">
        <v>5518112</v>
      </c>
      <c r="F2984" s="2">
        <v>2014</v>
      </c>
      <c r="G2984" s="3">
        <v>4150308</v>
      </c>
      <c r="H2984" s="3">
        <v>7535315</v>
      </c>
      <c r="I2984" s="3">
        <v>8297773</v>
      </c>
      <c r="J2984" s="3">
        <v>5144010</v>
      </c>
      <c r="K2984" s="3">
        <v>723394</v>
      </c>
      <c r="L2984" s="3">
        <v>6715708</v>
      </c>
    </row>
    <row r="2985" spans="1:12" x14ac:dyDescent="0.25">
      <c r="A2985" s="1">
        <v>1</v>
      </c>
      <c r="B2985" t="s">
        <v>627</v>
      </c>
      <c r="C2985" t="s">
        <v>355</v>
      </c>
      <c r="D2985" s="3">
        <v>25384946</v>
      </c>
      <c r="E2985" s="3">
        <v>52352132</v>
      </c>
      <c r="F2985" s="2">
        <v>2019</v>
      </c>
      <c r="G2985" s="3">
        <v>49136943</v>
      </c>
      <c r="H2985" s="3">
        <v>57422885</v>
      </c>
      <c r="I2985" s="3">
        <v>59077247</v>
      </c>
      <c r="J2985" s="3">
        <v>51415644</v>
      </c>
      <c r="K2985" s="3">
        <v>2856266</v>
      </c>
      <c r="L2985" s="3">
        <v>60676061</v>
      </c>
    </row>
    <row r="2986" spans="1:12" x14ac:dyDescent="0.25">
      <c r="A2986" s="1">
        <v>2</v>
      </c>
      <c r="B2986" t="s">
        <v>627</v>
      </c>
      <c r="C2986" t="s">
        <v>355</v>
      </c>
      <c r="D2986" s="3">
        <v>27375558</v>
      </c>
      <c r="E2986" s="3">
        <v>54404738</v>
      </c>
      <c r="F2986" s="2">
        <v>2018</v>
      </c>
      <c r="G2986" s="3">
        <v>50735757</v>
      </c>
      <c r="H2986" s="3">
        <v>57577919</v>
      </c>
      <c r="I2986" s="3">
        <v>58316696</v>
      </c>
      <c r="J2986" s="3">
        <v>50924197</v>
      </c>
      <c r="K2986" s="3">
        <v>2455654</v>
      </c>
      <c r="L2986" s="3">
        <v>60173831</v>
      </c>
    </row>
    <row r="2987" spans="1:12" x14ac:dyDescent="0.25">
      <c r="A2987" s="1">
        <v>3</v>
      </c>
      <c r="B2987" t="s">
        <v>627</v>
      </c>
      <c r="C2987" t="s">
        <v>355</v>
      </c>
      <c r="D2987" s="3">
        <v>28892985</v>
      </c>
      <c r="E2987" s="3">
        <v>55748757</v>
      </c>
      <c r="F2987" s="2">
        <v>2017</v>
      </c>
      <c r="G2987" s="3">
        <v>52592892</v>
      </c>
      <c r="H2987" s="3">
        <v>55371152</v>
      </c>
      <c r="I2987" s="3">
        <v>57040208</v>
      </c>
      <c r="J2987" s="3">
        <v>44526287</v>
      </c>
      <c r="K2987" s="3">
        <v>2565101</v>
      </c>
      <c r="L2987" s="3">
        <v>53614464</v>
      </c>
    </row>
    <row r="2988" spans="1:12" x14ac:dyDescent="0.25">
      <c r="A2988" s="1">
        <v>4</v>
      </c>
      <c r="B2988" t="s">
        <v>627</v>
      </c>
      <c r="C2988" t="s">
        <v>355</v>
      </c>
      <c r="D2988" s="3">
        <v>23554100</v>
      </c>
      <c r="E2988" s="3">
        <v>52144934</v>
      </c>
      <c r="F2988" s="2">
        <v>2016</v>
      </c>
      <c r="G2988" s="3">
        <v>49167148</v>
      </c>
      <c r="H2988" s="3">
        <v>53959168</v>
      </c>
      <c r="I2988" s="3">
        <v>55732375</v>
      </c>
      <c r="J2988" s="3">
        <v>49133893</v>
      </c>
      <c r="K2988" s="3">
        <v>3712985</v>
      </c>
      <c r="L2988" s="3">
        <v>60078146</v>
      </c>
    </row>
    <row r="2989" spans="1:12" x14ac:dyDescent="0.25">
      <c r="A2989" s="1">
        <v>5</v>
      </c>
      <c r="B2989" t="s">
        <v>627</v>
      </c>
      <c r="C2989" t="s">
        <v>355</v>
      </c>
      <c r="D2989" s="3">
        <v>26236762</v>
      </c>
      <c r="E2989" s="3">
        <v>56144744</v>
      </c>
      <c r="F2989" s="2">
        <v>2015</v>
      </c>
      <c r="G2989" s="3">
        <v>53512919</v>
      </c>
      <c r="H2989" s="3">
        <v>53479494</v>
      </c>
      <c r="I2989" s="3">
        <v>54867477</v>
      </c>
      <c r="J2989" s="3">
        <v>48180634</v>
      </c>
      <c r="K2989" s="3">
        <v>2289457</v>
      </c>
      <c r="L2989" s="3">
        <v>56424412</v>
      </c>
    </row>
    <row r="2990" spans="1:12" x14ac:dyDescent="0.25">
      <c r="A2990" s="1">
        <v>1</v>
      </c>
      <c r="B2990" t="s">
        <v>628</v>
      </c>
      <c r="C2990" t="s">
        <v>79</v>
      </c>
      <c r="D2990" s="3">
        <v>10118574</v>
      </c>
      <c r="E2990" s="3">
        <v>95666248</v>
      </c>
      <c r="F2990" s="2">
        <v>2018</v>
      </c>
      <c r="G2990" s="3">
        <v>33142909</v>
      </c>
      <c r="H2990" s="3">
        <v>13173328</v>
      </c>
      <c r="I2990" s="3">
        <v>14146278</v>
      </c>
      <c r="J2990" s="3">
        <v>11510654</v>
      </c>
      <c r="K2990" s="3">
        <v>0</v>
      </c>
      <c r="L2990" s="3">
        <v>14357400</v>
      </c>
    </row>
    <row r="2991" spans="1:12" x14ac:dyDescent="0.25">
      <c r="A2991" s="1">
        <v>2</v>
      </c>
      <c r="B2991" t="s">
        <v>628</v>
      </c>
      <c r="C2991" t="s">
        <v>79</v>
      </c>
      <c r="D2991" s="3">
        <v>10786963</v>
      </c>
      <c r="E2991" s="3">
        <v>101747147</v>
      </c>
      <c r="F2991" s="2">
        <v>2017</v>
      </c>
      <c r="G2991" s="3">
        <v>33354031</v>
      </c>
      <c r="H2991" s="3">
        <v>13827079</v>
      </c>
      <c r="I2991" s="3">
        <v>27390393</v>
      </c>
      <c r="J2991" s="3">
        <v>11133478</v>
      </c>
      <c r="K2991" s="3">
        <v>0</v>
      </c>
      <c r="L2991" s="3">
        <v>14473248</v>
      </c>
    </row>
    <row r="2992" spans="1:12" x14ac:dyDescent="0.25">
      <c r="A2992" s="1">
        <v>3</v>
      </c>
      <c r="B2992" t="s">
        <v>628</v>
      </c>
      <c r="C2992" t="s">
        <v>79</v>
      </c>
      <c r="D2992" s="3">
        <v>6931984</v>
      </c>
      <c r="E2992" s="3">
        <v>104885375</v>
      </c>
      <c r="F2992" s="2">
        <v>2016</v>
      </c>
      <c r="G2992" s="3">
        <v>20436886</v>
      </c>
      <c r="H2992" s="3">
        <v>12367433</v>
      </c>
      <c r="I2992" s="3">
        <v>13537964</v>
      </c>
      <c r="J2992" s="3">
        <v>12353476</v>
      </c>
      <c r="K2992" s="3">
        <v>0</v>
      </c>
      <c r="L2992" s="3">
        <v>15988775</v>
      </c>
    </row>
    <row r="2993" spans="1:12" x14ac:dyDescent="0.25">
      <c r="A2993" s="1">
        <v>4</v>
      </c>
      <c r="B2993" t="s">
        <v>628</v>
      </c>
      <c r="C2993" t="s">
        <v>79</v>
      </c>
      <c r="D2993" s="3">
        <v>8271986</v>
      </c>
      <c r="E2993" s="3">
        <v>107930767</v>
      </c>
      <c r="F2993" s="2">
        <v>2015</v>
      </c>
      <c r="G2993" s="3">
        <v>22887697</v>
      </c>
      <c r="H2993" s="3">
        <v>13373686</v>
      </c>
      <c r="I2993" s="3">
        <v>14233837</v>
      </c>
      <c r="J2993" s="3">
        <v>12380711</v>
      </c>
      <c r="K2993" s="3">
        <v>0</v>
      </c>
      <c r="L2993" s="3">
        <v>17301700</v>
      </c>
    </row>
    <row r="2994" spans="1:12" x14ac:dyDescent="0.25">
      <c r="A2994" s="1">
        <v>5</v>
      </c>
      <c r="B2994" t="s">
        <v>628</v>
      </c>
      <c r="C2994" t="s">
        <v>79</v>
      </c>
      <c r="D2994" s="3">
        <v>8755183</v>
      </c>
      <c r="E2994" s="3">
        <v>105927927</v>
      </c>
      <c r="F2994" s="2">
        <v>2014</v>
      </c>
      <c r="G2994" s="3">
        <v>25955560</v>
      </c>
      <c r="H2994" s="3">
        <v>13992943</v>
      </c>
      <c r="I2994" s="3">
        <v>15165740</v>
      </c>
      <c r="J2994" s="3">
        <v>13616361</v>
      </c>
      <c r="K2994" s="3">
        <v>0</v>
      </c>
      <c r="L2994" s="3">
        <v>16771878</v>
      </c>
    </row>
    <row r="2995" spans="1:12" x14ac:dyDescent="0.25">
      <c r="A2995" s="1">
        <v>1</v>
      </c>
      <c r="B2995" t="s">
        <v>629</v>
      </c>
      <c r="C2995" t="s">
        <v>79</v>
      </c>
      <c r="D2995" s="3">
        <v>44367527</v>
      </c>
      <c r="E2995" s="3">
        <v>55158448</v>
      </c>
      <c r="F2995" s="2">
        <v>2018</v>
      </c>
      <c r="G2995" s="3">
        <v>53595002</v>
      </c>
      <c r="H2995" s="3">
        <v>21423171</v>
      </c>
      <c r="I2995" s="3">
        <v>24345832</v>
      </c>
      <c r="J2995" s="3">
        <v>18968516</v>
      </c>
      <c r="K2995" s="3">
        <v>106066</v>
      </c>
      <c r="L2995" s="3">
        <v>20146947</v>
      </c>
    </row>
    <row r="2996" spans="1:12" x14ac:dyDescent="0.25">
      <c r="A2996" s="1">
        <v>2</v>
      </c>
      <c r="B2996" t="s">
        <v>629</v>
      </c>
      <c r="C2996" t="s">
        <v>79</v>
      </c>
      <c r="D2996" s="3">
        <v>46627889</v>
      </c>
      <c r="E2996" s="3">
        <v>58398813</v>
      </c>
      <c r="F2996" s="2">
        <v>2017</v>
      </c>
      <c r="G2996" s="3">
        <v>54714688</v>
      </c>
      <c r="H2996" s="3">
        <v>21021811</v>
      </c>
      <c r="I2996" s="3">
        <v>11325037</v>
      </c>
      <c r="J2996" s="3">
        <v>19097509</v>
      </c>
      <c r="K2996" s="3">
        <v>112093</v>
      </c>
      <c r="L2996" s="3">
        <v>20313129</v>
      </c>
    </row>
    <row r="2997" spans="1:12" x14ac:dyDescent="0.25">
      <c r="A2997" s="1">
        <v>3</v>
      </c>
      <c r="B2997" t="s">
        <v>629</v>
      </c>
      <c r="C2997" t="s">
        <v>79</v>
      </c>
      <c r="D2997" s="3">
        <v>45079085</v>
      </c>
      <c r="E2997" s="3">
        <v>66269943</v>
      </c>
      <c r="F2997" s="2">
        <v>2016</v>
      </c>
      <c r="G2997" s="3">
        <v>57575221</v>
      </c>
      <c r="H2997" s="3">
        <v>20091426</v>
      </c>
      <c r="I2997" s="3">
        <v>22392030</v>
      </c>
      <c r="J2997" s="3">
        <v>19314248</v>
      </c>
      <c r="K2997" s="3">
        <v>107728</v>
      </c>
      <c r="L2997" s="3">
        <v>20526217</v>
      </c>
    </row>
    <row r="2998" spans="1:12" x14ac:dyDescent="0.25">
      <c r="A2998" s="1">
        <v>4</v>
      </c>
      <c r="B2998" t="s">
        <v>629</v>
      </c>
      <c r="C2998" t="s">
        <v>79</v>
      </c>
      <c r="D2998" s="3">
        <v>42434508</v>
      </c>
      <c r="E2998" s="3">
        <v>67155984</v>
      </c>
      <c r="F2998" s="2">
        <v>2015</v>
      </c>
      <c r="G2998" s="3">
        <v>57560777</v>
      </c>
      <c r="H2998" s="3">
        <v>19652919</v>
      </c>
      <c r="I2998" s="3">
        <v>26213131</v>
      </c>
      <c r="J2998" s="3">
        <v>19340320</v>
      </c>
      <c r="K2998" s="3">
        <v>130981</v>
      </c>
      <c r="L2998" s="3">
        <v>20683354</v>
      </c>
    </row>
    <row r="2999" spans="1:12" x14ac:dyDescent="0.25">
      <c r="A2999" s="1">
        <v>5</v>
      </c>
      <c r="B2999" t="s">
        <v>629</v>
      </c>
      <c r="C2999" t="s">
        <v>79</v>
      </c>
      <c r="D2999" s="3">
        <v>42576464</v>
      </c>
      <c r="E2999" s="3">
        <v>74676859</v>
      </c>
      <c r="F2999" s="2">
        <v>2013</v>
      </c>
      <c r="G2999" s="3">
        <v>61866810</v>
      </c>
      <c r="H2999" s="3">
        <v>17917177</v>
      </c>
      <c r="I2999" s="3">
        <v>22471663</v>
      </c>
      <c r="J2999" s="3">
        <v>18659735</v>
      </c>
      <c r="K2999" s="3">
        <v>131658</v>
      </c>
      <c r="L2999" s="3">
        <v>19817022</v>
      </c>
    </row>
    <row r="3000" spans="1:12" x14ac:dyDescent="0.25">
      <c r="A3000" s="1">
        <v>1</v>
      </c>
      <c r="B3000" t="s">
        <v>630</v>
      </c>
      <c r="C3000" t="s">
        <v>21</v>
      </c>
      <c r="D3000" s="3">
        <v>1926653</v>
      </c>
      <c r="E3000" s="3">
        <v>9456861</v>
      </c>
      <c r="F3000" s="2">
        <v>2018</v>
      </c>
      <c r="G3000" s="3">
        <v>9135829</v>
      </c>
      <c r="H3000" s="3">
        <v>4071288</v>
      </c>
      <c r="I3000" s="3">
        <v>4601406</v>
      </c>
      <c r="J3000" s="3">
        <v>4621889</v>
      </c>
      <c r="K3000" s="3">
        <v>129387</v>
      </c>
      <c r="L3000" s="3">
        <v>5275785</v>
      </c>
    </row>
    <row r="3001" spans="1:12" x14ac:dyDescent="0.25">
      <c r="A3001" s="1">
        <v>2</v>
      </c>
      <c r="B3001" t="s">
        <v>630</v>
      </c>
      <c r="C3001" t="s">
        <v>21</v>
      </c>
      <c r="D3001" s="3">
        <v>2219124</v>
      </c>
      <c r="E3001" s="3">
        <v>10087239</v>
      </c>
      <c r="F3001" s="2">
        <v>2017</v>
      </c>
      <c r="G3001" s="3">
        <v>9810208</v>
      </c>
      <c r="H3001" s="3">
        <v>3721064</v>
      </c>
      <c r="I3001" s="3">
        <v>4131285</v>
      </c>
      <c r="J3001" s="3">
        <v>4166047</v>
      </c>
      <c r="K3001" s="3">
        <v>138531</v>
      </c>
      <c r="L3001" s="3">
        <v>4817236</v>
      </c>
    </row>
    <row r="3002" spans="1:12" x14ac:dyDescent="0.25">
      <c r="A3002" s="1">
        <v>3</v>
      </c>
      <c r="B3002" t="s">
        <v>630</v>
      </c>
      <c r="C3002" t="s">
        <v>21</v>
      </c>
      <c r="D3002" s="3">
        <v>2841744</v>
      </c>
      <c r="E3002" s="3">
        <v>10854759</v>
      </c>
      <c r="F3002" s="2">
        <v>2016</v>
      </c>
      <c r="G3002" s="3">
        <v>10629112</v>
      </c>
      <c r="H3002" s="3">
        <v>6277198</v>
      </c>
      <c r="I3002" s="3">
        <v>6602502</v>
      </c>
      <c r="J3002" s="3">
        <v>3532182</v>
      </c>
      <c r="K3002" s="3">
        <v>107069</v>
      </c>
      <c r="L3002" s="3">
        <v>4029274</v>
      </c>
    </row>
    <row r="3003" spans="1:12" x14ac:dyDescent="0.25">
      <c r="A3003" s="1">
        <v>4</v>
      </c>
      <c r="B3003" t="s">
        <v>630</v>
      </c>
      <c r="C3003" t="s">
        <v>21</v>
      </c>
      <c r="D3003" s="3">
        <v>2055607</v>
      </c>
      <c r="E3003" s="3">
        <v>8493881</v>
      </c>
      <c r="F3003" s="2">
        <v>2015</v>
      </c>
      <c r="G3003" s="3">
        <v>8065345</v>
      </c>
      <c r="H3003" s="3">
        <v>4092125</v>
      </c>
      <c r="I3003" s="3">
        <v>4438576</v>
      </c>
      <c r="J3003" s="3">
        <v>3352426</v>
      </c>
      <c r="K3003" s="3">
        <v>103082</v>
      </c>
      <c r="L3003" s="3">
        <v>3795763</v>
      </c>
    </row>
    <row r="3004" spans="1:12" x14ac:dyDescent="0.25">
      <c r="A3004" s="1">
        <v>5</v>
      </c>
      <c r="B3004" t="s">
        <v>630</v>
      </c>
      <c r="C3004" t="s">
        <v>21</v>
      </c>
      <c r="D3004" s="3">
        <v>4281761</v>
      </c>
      <c r="E3004" s="3">
        <v>7659335</v>
      </c>
      <c r="F3004" s="2">
        <v>2014</v>
      </c>
      <c r="G3004" s="3">
        <v>7429595</v>
      </c>
      <c r="H3004" s="3">
        <v>4013571</v>
      </c>
      <c r="I3004" s="3">
        <v>4344105</v>
      </c>
      <c r="J3004" s="3">
        <v>3012400</v>
      </c>
      <c r="K3004" s="3">
        <v>105592</v>
      </c>
      <c r="L3004" s="3">
        <v>3388169</v>
      </c>
    </row>
    <row r="3005" spans="1:12" x14ac:dyDescent="0.25">
      <c r="A3005" s="1">
        <v>1</v>
      </c>
      <c r="B3005" t="s">
        <v>631</v>
      </c>
      <c r="C3005" t="s">
        <v>79</v>
      </c>
      <c r="D3005" s="3">
        <v>3577433</v>
      </c>
      <c r="E3005" s="3">
        <v>3586253</v>
      </c>
      <c r="F3005" s="2">
        <v>2019</v>
      </c>
      <c r="G3005" s="3">
        <v>3348840</v>
      </c>
      <c r="H3005" s="3">
        <v>290340</v>
      </c>
      <c r="I3005" s="3">
        <v>1881840</v>
      </c>
      <c r="J3005" s="3">
        <v>1717481</v>
      </c>
      <c r="K3005" s="3">
        <v>156559</v>
      </c>
      <c r="L3005" s="3">
        <v>2705286</v>
      </c>
    </row>
    <row r="3006" spans="1:12" x14ac:dyDescent="0.25">
      <c r="A3006" s="1">
        <v>2</v>
      </c>
      <c r="B3006" t="s">
        <v>631</v>
      </c>
      <c r="C3006" t="s">
        <v>79</v>
      </c>
      <c r="D3006" s="3">
        <v>4063601</v>
      </c>
      <c r="E3006" s="3">
        <v>4108463</v>
      </c>
      <c r="F3006" s="2">
        <v>2018</v>
      </c>
      <c r="G3006" s="3">
        <v>3840802</v>
      </c>
      <c r="H3006" s="3">
        <v>135844</v>
      </c>
      <c r="I3006" s="3">
        <v>2980140</v>
      </c>
      <c r="J3006" s="3">
        <v>1928600</v>
      </c>
      <c r="K3006" s="3">
        <v>170537</v>
      </c>
      <c r="L3006" s="3">
        <v>2907889</v>
      </c>
    </row>
    <row r="3007" spans="1:12" x14ac:dyDescent="0.25">
      <c r="A3007" s="1">
        <v>3</v>
      </c>
      <c r="B3007" t="s">
        <v>631</v>
      </c>
      <c r="C3007" t="s">
        <v>79</v>
      </c>
      <c r="D3007" s="3">
        <v>1346251</v>
      </c>
      <c r="E3007" s="3">
        <v>1434160</v>
      </c>
      <c r="F3007" s="2">
        <v>2017</v>
      </c>
      <c r="G3007" s="3">
        <v>1155369</v>
      </c>
      <c r="H3007" s="3">
        <v>202212</v>
      </c>
      <c r="I3007" s="3">
        <v>2234970</v>
      </c>
      <c r="J3007" s="3">
        <v>2264712</v>
      </c>
      <c r="K3007" s="3">
        <v>128818</v>
      </c>
      <c r="L3007" s="3">
        <v>2909379</v>
      </c>
    </row>
    <row r="3008" spans="1:12" x14ac:dyDescent="0.25">
      <c r="A3008" s="1">
        <v>4</v>
      </c>
      <c r="B3008" t="s">
        <v>631</v>
      </c>
      <c r="C3008" t="s">
        <v>79</v>
      </c>
      <c r="D3008" s="3">
        <v>1259267</v>
      </c>
      <c r="E3008" s="3">
        <v>1402586</v>
      </c>
      <c r="F3008" s="2">
        <v>2016</v>
      </c>
      <c r="G3008" s="3">
        <v>1141667</v>
      </c>
      <c r="H3008" s="3">
        <v>150340</v>
      </c>
      <c r="I3008" s="3">
        <v>2237525</v>
      </c>
      <c r="J3008" s="3">
        <v>2283349</v>
      </c>
      <c r="K3008" s="3">
        <v>133524</v>
      </c>
      <c r="L3008" s="3">
        <v>2878954</v>
      </c>
    </row>
    <row r="3009" spans="1:12" x14ac:dyDescent="0.25">
      <c r="A3009" s="1">
        <v>5</v>
      </c>
      <c r="B3009" t="s">
        <v>631</v>
      </c>
      <c r="C3009" t="s">
        <v>79</v>
      </c>
      <c r="D3009" s="3">
        <v>1294175</v>
      </c>
      <c r="E3009" s="3">
        <v>1484398</v>
      </c>
      <c r="F3009" s="2">
        <v>2015</v>
      </c>
      <c r="G3009" s="3">
        <v>1211830</v>
      </c>
      <c r="H3009" s="3">
        <v>132765</v>
      </c>
      <c r="I3009" s="3">
        <v>2215384</v>
      </c>
      <c r="J3009" s="3">
        <v>2255377</v>
      </c>
      <c r="K3009" s="3">
        <v>149373</v>
      </c>
      <c r="L3009" s="3">
        <v>3014703</v>
      </c>
    </row>
    <row r="3010" spans="1:12" x14ac:dyDescent="0.25">
      <c r="A3010" s="1">
        <v>1</v>
      </c>
      <c r="B3010" t="s">
        <v>632</v>
      </c>
      <c r="C3010" t="s">
        <v>27</v>
      </c>
      <c r="D3010" s="3">
        <v>378914</v>
      </c>
      <c r="E3010" s="3">
        <v>432956</v>
      </c>
      <c r="F3010" s="2">
        <v>2019</v>
      </c>
      <c r="G3010" s="3">
        <v>360467</v>
      </c>
      <c r="H3010" s="3">
        <v>2238352</v>
      </c>
      <c r="I3010" s="3">
        <v>2373570</v>
      </c>
      <c r="J3010" s="3">
        <v>1847252</v>
      </c>
      <c r="K3010" s="3">
        <v>107522</v>
      </c>
      <c r="L3010" s="3">
        <v>2252661</v>
      </c>
    </row>
    <row r="3011" spans="1:12" x14ac:dyDescent="0.25">
      <c r="A3011" s="1">
        <v>2</v>
      </c>
      <c r="B3011" t="s">
        <v>632</v>
      </c>
      <c r="C3011" t="s">
        <v>27</v>
      </c>
      <c r="D3011" s="3">
        <v>260109</v>
      </c>
      <c r="E3011" s="3">
        <v>335449</v>
      </c>
      <c r="F3011" s="2">
        <v>2018</v>
      </c>
      <c r="G3011" s="3">
        <v>239558</v>
      </c>
      <c r="H3011" s="3">
        <v>2176268</v>
      </c>
      <c r="I3011" s="3">
        <v>2301938</v>
      </c>
      <c r="J3011" s="3">
        <v>2003491</v>
      </c>
      <c r="K3011" s="3">
        <v>112739</v>
      </c>
      <c r="L3011" s="3">
        <v>2482677</v>
      </c>
    </row>
    <row r="3012" spans="1:12" x14ac:dyDescent="0.25">
      <c r="A3012" s="1">
        <v>3</v>
      </c>
      <c r="B3012" t="s">
        <v>632</v>
      </c>
      <c r="C3012" t="s">
        <v>27</v>
      </c>
      <c r="D3012" s="3">
        <v>589169</v>
      </c>
      <c r="E3012" s="3">
        <v>704886</v>
      </c>
      <c r="F3012" s="2">
        <v>2017</v>
      </c>
      <c r="G3012" s="3">
        <v>420297</v>
      </c>
      <c r="H3012" s="3">
        <v>2008174</v>
      </c>
      <c r="I3012" s="3">
        <v>2097883</v>
      </c>
      <c r="J3012" s="3">
        <v>1820302</v>
      </c>
      <c r="K3012" s="3">
        <v>97981</v>
      </c>
      <c r="L3012" s="3">
        <v>2257893</v>
      </c>
    </row>
    <row r="3013" spans="1:12" x14ac:dyDescent="0.25">
      <c r="A3013" s="1">
        <v>4</v>
      </c>
      <c r="B3013" t="s">
        <v>632</v>
      </c>
      <c r="C3013" t="s">
        <v>27</v>
      </c>
      <c r="D3013" s="3">
        <v>489594</v>
      </c>
      <c r="E3013" s="3">
        <v>797461</v>
      </c>
      <c r="F3013" s="2">
        <v>2016</v>
      </c>
      <c r="G3013" s="3">
        <v>580307</v>
      </c>
      <c r="H3013" s="3">
        <v>2023164</v>
      </c>
      <c r="I3013" s="3">
        <v>2198830</v>
      </c>
      <c r="J3013" s="3">
        <v>1880608</v>
      </c>
      <c r="K3013" s="3">
        <v>158349</v>
      </c>
      <c r="L3013" s="3">
        <v>2412188</v>
      </c>
    </row>
    <row r="3014" spans="1:12" x14ac:dyDescent="0.25">
      <c r="A3014" s="1">
        <v>5</v>
      </c>
      <c r="B3014" t="s">
        <v>632</v>
      </c>
      <c r="C3014" t="s">
        <v>27</v>
      </c>
      <c r="D3014" s="3">
        <v>700661</v>
      </c>
      <c r="E3014" s="3">
        <v>1056155</v>
      </c>
      <c r="F3014" s="2">
        <v>2015</v>
      </c>
      <c r="G3014" s="3">
        <v>793665</v>
      </c>
      <c r="H3014" s="3">
        <v>2045371</v>
      </c>
      <c r="I3014" s="3">
        <v>2303062</v>
      </c>
      <c r="J3014" s="3">
        <v>1848392</v>
      </c>
      <c r="K3014" s="3">
        <v>150224</v>
      </c>
      <c r="L3014" s="3">
        <v>2358493</v>
      </c>
    </row>
    <row r="3015" spans="1:12" x14ac:dyDescent="0.25">
      <c r="A3015" s="1">
        <v>1</v>
      </c>
      <c r="B3015" t="s">
        <v>633</v>
      </c>
      <c r="C3015" t="s">
        <v>21</v>
      </c>
      <c r="D3015" s="3">
        <v>1466621</v>
      </c>
      <c r="E3015" s="3">
        <v>8039423</v>
      </c>
      <c r="F3015" s="2">
        <v>2018</v>
      </c>
      <c r="G3015" s="3">
        <v>7249612</v>
      </c>
      <c r="H3015" s="3">
        <v>5761084</v>
      </c>
      <c r="I3015" s="3">
        <v>5862223</v>
      </c>
      <c r="J3015" s="3">
        <v>5932232</v>
      </c>
      <c r="K3015" s="3">
        <v>193745</v>
      </c>
      <c r="L3015" s="3">
        <v>6302639</v>
      </c>
    </row>
    <row r="3016" spans="1:12" x14ac:dyDescent="0.25">
      <c r="A3016" s="1">
        <v>2</v>
      </c>
      <c r="B3016" t="s">
        <v>633</v>
      </c>
      <c r="C3016" t="s">
        <v>21</v>
      </c>
      <c r="D3016" s="3">
        <v>1799136</v>
      </c>
      <c r="E3016" s="3">
        <v>8079981</v>
      </c>
      <c r="F3016" s="2">
        <v>2017</v>
      </c>
      <c r="G3016" s="3">
        <v>7690028</v>
      </c>
      <c r="H3016" s="3">
        <v>6824423</v>
      </c>
      <c r="I3016" s="3">
        <v>6886338</v>
      </c>
      <c r="J3016" s="3">
        <v>6395232</v>
      </c>
      <c r="K3016" s="3">
        <v>191775</v>
      </c>
      <c r="L3016" s="3">
        <v>6775047</v>
      </c>
    </row>
    <row r="3017" spans="1:12" x14ac:dyDescent="0.25">
      <c r="A3017" s="1">
        <v>3</v>
      </c>
      <c r="B3017" t="s">
        <v>633</v>
      </c>
      <c r="C3017" t="s">
        <v>21</v>
      </c>
      <c r="D3017" s="3">
        <v>5746623</v>
      </c>
      <c r="E3017" s="3">
        <v>7918392</v>
      </c>
      <c r="F3017" s="2">
        <v>2016</v>
      </c>
      <c r="G3017" s="3">
        <v>7522672</v>
      </c>
      <c r="H3017" s="3">
        <v>5123946</v>
      </c>
      <c r="I3017" s="3">
        <v>5154967</v>
      </c>
      <c r="J3017" s="3">
        <v>3828516</v>
      </c>
      <c r="K3017" s="3">
        <v>220787</v>
      </c>
      <c r="L3017" s="3">
        <v>4246676</v>
      </c>
    </row>
    <row r="3018" spans="1:12" x14ac:dyDescent="0.25">
      <c r="A3018" s="1">
        <v>4</v>
      </c>
      <c r="B3018" t="s">
        <v>633</v>
      </c>
      <c r="C3018" t="s">
        <v>21</v>
      </c>
      <c r="D3018" s="3">
        <v>5439347</v>
      </c>
      <c r="E3018" s="3">
        <v>6987483</v>
      </c>
      <c r="F3018" s="2">
        <v>2015</v>
      </c>
      <c r="G3018" s="3">
        <v>6614381</v>
      </c>
      <c r="H3018" s="3">
        <v>6958254</v>
      </c>
      <c r="I3018" s="3">
        <v>6992254</v>
      </c>
      <c r="J3018" s="3">
        <v>3398614</v>
      </c>
      <c r="K3018" s="3">
        <v>322234</v>
      </c>
      <c r="L3018" s="3">
        <v>3888226</v>
      </c>
    </row>
    <row r="3019" spans="1:12" x14ac:dyDescent="0.25">
      <c r="A3019" s="1">
        <v>5</v>
      </c>
      <c r="B3019" t="s">
        <v>633</v>
      </c>
      <c r="C3019" t="s">
        <v>21</v>
      </c>
      <c r="D3019" s="3">
        <v>2477680</v>
      </c>
      <c r="E3019" s="3">
        <v>3851169</v>
      </c>
      <c r="F3019" s="2">
        <v>2014</v>
      </c>
      <c r="G3019" s="3">
        <v>3510353</v>
      </c>
      <c r="H3019" s="3">
        <v>3988976</v>
      </c>
      <c r="I3019" s="3">
        <v>4018787</v>
      </c>
      <c r="J3019" s="3">
        <v>3171681</v>
      </c>
      <c r="K3019" s="3">
        <v>187548</v>
      </c>
      <c r="L3019" s="3">
        <v>3542640</v>
      </c>
    </row>
    <row r="3020" spans="1:12" x14ac:dyDescent="0.25">
      <c r="A3020" s="1">
        <v>1</v>
      </c>
      <c r="B3020" t="s">
        <v>634</v>
      </c>
      <c r="C3020" t="s">
        <v>79</v>
      </c>
      <c r="D3020" s="3">
        <v>520064436</v>
      </c>
      <c r="E3020" s="3">
        <v>1074579995</v>
      </c>
      <c r="F3020" s="2">
        <v>2018</v>
      </c>
      <c r="G3020" s="3">
        <v>1032459732</v>
      </c>
      <c r="H3020" s="3">
        <v>55789749</v>
      </c>
      <c r="I3020" s="3">
        <v>137389286</v>
      </c>
      <c r="J3020" s="3">
        <v>148353590</v>
      </c>
      <c r="K3020" s="3">
        <v>19677475</v>
      </c>
      <c r="L3020" s="3">
        <v>227751332</v>
      </c>
    </row>
    <row r="3021" spans="1:12" x14ac:dyDescent="0.25">
      <c r="A3021" s="1">
        <v>2</v>
      </c>
      <c r="B3021" t="s">
        <v>634</v>
      </c>
      <c r="C3021" t="s">
        <v>79</v>
      </c>
      <c r="D3021" s="3">
        <v>645938997</v>
      </c>
      <c r="E3021" s="3">
        <v>1185636872</v>
      </c>
      <c r="F3021" s="2">
        <v>2017</v>
      </c>
      <c r="G3021" s="3">
        <v>1157359578</v>
      </c>
      <c r="H3021" s="3">
        <v>192847585</v>
      </c>
      <c r="I3021" s="3">
        <v>638031620</v>
      </c>
      <c r="J3021" s="3">
        <v>111397989</v>
      </c>
      <c r="K3021" s="3">
        <v>15526517</v>
      </c>
      <c r="L3021" s="3">
        <v>194177363</v>
      </c>
    </row>
    <row r="3022" spans="1:12" x14ac:dyDescent="0.25">
      <c r="A3022" s="1">
        <v>3</v>
      </c>
      <c r="B3022" t="s">
        <v>634</v>
      </c>
      <c r="C3022" t="s">
        <v>79</v>
      </c>
      <c r="D3022" s="3">
        <v>282434178</v>
      </c>
      <c r="E3022" s="3">
        <v>730254044</v>
      </c>
      <c r="F3022" s="2">
        <v>2016</v>
      </c>
      <c r="G3022" s="3">
        <v>699831300</v>
      </c>
      <c r="H3022" s="3">
        <v>63814525</v>
      </c>
      <c r="I3022" s="3">
        <v>143465277</v>
      </c>
      <c r="J3022" s="3">
        <v>122360247</v>
      </c>
      <c r="K3022" s="3">
        <v>13162151</v>
      </c>
      <c r="L3022" s="3">
        <v>179085830</v>
      </c>
    </row>
    <row r="3023" spans="1:12" x14ac:dyDescent="0.25">
      <c r="A3023" s="1">
        <v>4</v>
      </c>
      <c r="B3023" t="s">
        <v>634</v>
      </c>
      <c r="C3023" t="s">
        <v>79</v>
      </c>
      <c r="D3023" s="3">
        <v>315989482</v>
      </c>
      <c r="E3023" s="3">
        <v>768367257</v>
      </c>
      <c r="F3023" s="2">
        <v>2015</v>
      </c>
      <c r="G3023" s="3">
        <v>740569161</v>
      </c>
      <c r="H3023" s="3">
        <v>66802314</v>
      </c>
      <c r="I3023" s="3">
        <v>147017531</v>
      </c>
      <c r="J3023" s="3">
        <v>103157958</v>
      </c>
      <c r="K3023" s="3">
        <v>8882729</v>
      </c>
      <c r="L3023" s="3">
        <v>156436473</v>
      </c>
    </row>
    <row r="3024" spans="1:12" x14ac:dyDescent="0.25">
      <c r="A3024" s="1">
        <v>5</v>
      </c>
      <c r="B3024" t="s">
        <v>634</v>
      </c>
      <c r="C3024" t="s">
        <v>79</v>
      </c>
      <c r="D3024" s="3">
        <v>331076040</v>
      </c>
      <c r="E3024" s="3">
        <v>799244556</v>
      </c>
      <c r="F3024" s="2">
        <v>2014</v>
      </c>
      <c r="G3024" s="3">
        <v>755847284</v>
      </c>
      <c r="H3024" s="3">
        <v>52905172</v>
      </c>
      <c r="I3024" s="3">
        <v>121510885</v>
      </c>
      <c r="J3024" s="3">
        <v>112101169</v>
      </c>
      <c r="K3024" s="3">
        <v>9835928</v>
      </c>
      <c r="L3024" s="3">
        <v>162634044</v>
      </c>
    </row>
    <row r="3025" spans="1:12" x14ac:dyDescent="0.25">
      <c r="A3025" s="1">
        <v>1</v>
      </c>
      <c r="B3025" t="s">
        <v>635</v>
      </c>
      <c r="C3025" t="s">
        <v>56</v>
      </c>
      <c r="D3025" s="3">
        <v>489595</v>
      </c>
      <c r="E3025" s="3">
        <v>507149</v>
      </c>
      <c r="F3025" s="2">
        <v>2018</v>
      </c>
      <c r="G3025" s="3">
        <v>491369</v>
      </c>
      <c r="H3025" s="3">
        <v>919510</v>
      </c>
      <c r="I3025" s="3">
        <v>1326112</v>
      </c>
      <c r="J3025" s="3">
        <v>1014423</v>
      </c>
      <c r="K3025" s="3">
        <v>14700</v>
      </c>
      <c r="L3025" s="3">
        <v>1202698</v>
      </c>
    </row>
    <row r="3026" spans="1:12" x14ac:dyDescent="0.25">
      <c r="A3026" s="1">
        <v>2</v>
      </c>
      <c r="B3026" t="s">
        <v>635</v>
      </c>
      <c r="C3026" t="s">
        <v>56</v>
      </c>
      <c r="D3026" s="3">
        <v>383587</v>
      </c>
      <c r="E3026" s="3">
        <v>415396</v>
      </c>
      <c r="F3026" s="2">
        <v>2017</v>
      </c>
      <c r="G3026" s="3">
        <v>367955</v>
      </c>
      <c r="H3026" s="3">
        <v>729904</v>
      </c>
      <c r="I3026" s="3">
        <v>1143345</v>
      </c>
      <c r="J3026" s="3">
        <v>986269</v>
      </c>
      <c r="K3026" s="3">
        <v>14264</v>
      </c>
      <c r="L3026" s="3">
        <v>1119991</v>
      </c>
    </row>
    <row r="3027" spans="1:12" x14ac:dyDescent="0.25">
      <c r="A3027" s="1">
        <v>3</v>
      </c>
      <c r="B3027" t="s">
        <v>635</v>
      </c>
      <c r="C3027" t="s">
        <v>56</v>
      </c>
      <c r="D3027" s="3">
        <v>373205</v>
      </c>
      <c r="E3027" s="3">
        <v>384431</v>
      </c>
      <c r="F3027" s="2">
        <v>2016</v>
      </c>
      <c r="G3027" s="3">
        <v>344601</v>
      </c>
      <c r="H3027" s="3">
        <v>720429</v>
      </c>
      <c r="I3027" s="3">
        <v>1033711</v>
      </c>
      <c r="J3027" s="3">
        <v>858229</v>
      </c>
      <c r="K3027" s="3">
        <v>11605</v>
      </c>
      <c r="L3027" s="3">
        <v>956457</v>
      </c>
    </row>
    <row r="3028" spans="1:12" x14ac:dyDescent="0.25">
      <c r="A3028" s="1">
        <v>4</v>
      </c>
      <c r="B3028" t="s">
        <v>635</v>
      </c>
      <c r="C3028" t="s">
        <v>56</v>
      </c>
      <c r="D3028" s="3">
        <v>355698</v>
      </c>
      <c r="E3028" s="3">
        <v>358375</v>
      </c>
      <c r="F3028" s="2">
        <v>2015</v>
      </c>
      <c r="G3028" s="3">
        <v>313965</v>
      </c>
      <c r="H3028" s="3">
        <v>797753</v>
      </c>
      <c r="I3028" s="3">
        <v>1261880</v>
      </c>
      <c r="J3028" s="3">
        <v>1172207</v>
      </c>
      <c r="K3028" s="3">
        <v>18170</v>
      </c>
      <c r="L3028" s="3">
        <v>1293092</v>
      </c>
    </row>
    <row r="3029" spans="1:12" x14ac:dyDescent="0.25">
      <c r="A3029" s="1">
        <v>5</v>
      </c>
      <c r="B3029" t="s">
        <v>635</v>
      </c>
      <c r="C3029" t="s">
        <v>56</v>
      </c>
      <c r="D3029" s="3">
        <v>366676</v>
      </c>
      <c r="E3029" s="3">
        <v>386400</v>
      </c>
      <c r="F3029" s="2">
        <v>2014</v>
      </c>
      <c r="G3029" s="3">
        <v>345175</v>
      </c>
      <c r="H3029" s="3">
        <v>712980</v>
      </c>
      <c r="I3029" s="3">
        <v>1206711</v>
      </c>
      <c r="J3029" s="3">
        <v>1024232</v>
      </c>
      <c r="K3029" s="3">
        <v>22009</v>
      </c>
      <c r="L3029" s="3">
        <v>1149732</v>
      </c>
    </row>
    <row r="3030" spans="1:12" x14ac:dyDescent="0.25">
      <c r="A3030" s="1">
        <v>1</v>
      </c>
      <c r="B3030" t="s">
        <v>636</v>
      </c>
      <c r="C3030" t="s">
        <v>11</v>
      </c>
      <c r="D3030" s="3">
        <v>41166267</v>
      </c>
      <c r="E3030" s="3">
        <v>90821992</v>
      </c>
      <c r="F3030" s="2">
        <v>2019</v>
      </c>
      <c r="G3030" s="3">
        <v>66543454</v>
      </c>
      <c r="H3030" s="3">
        <v>6680808</v>
      </c>
      <c r="I3030" s="3">
        <v>54022692</v>
      </c>
      <c r="J3030" s="3">
        <v>49127611</v>
      </c>
      <c r="K3030" s="3">
        <v>884293</v>
      </c>
      <c r="L3030" s="3">
        <v>58575117</v>
      </c>
    </row>
    <row r="3031" spans="1:12" x14ac:dyDescent="0.25">
      <c r="A3031" s="1">
        <v>2</v>
      </c>
      <c r="B3031" t="s">
        <v>636</v>
      </c>
      <c r="C3031" t="s">
        <v>11</v>
      </c>
      <c r="D3031" s="3">
        <v>34161149</v>
      </c>
      <c r="E3031" s="3">
        <v>90016271</v>
      </c>
      <c r="F3031" s="2">
        <v>2018</v>
      </c>
      <c r="G3031" s="3">
        <v>71398608</v>
      </c>
      <c r="H3031" s="3">
        <v>7030992</v>
      </c>
      <c r="I3031" s="3">
        <v>62907560</v>
      </c>
      <c r="J3031" s="3">
        <v>50048239</v>
      </c>
      <c r="K3031" s="3">
        <v>902308</v>
      </c>
      <c r="L3031" s="3">
        <v>59705128</v>
      </c>
    </row>
    <row r="3032" spans="1:12" x14ac:dyDescent="0.25">
      <c r="A3032" s="1">
        <v>3</v>
      </c>
      <c r="B3032" t="s">
        <v>636</v>
      </c>
      <c r="C3032" t="s">
        <v>11</v>
      </c>
      <c r="D3032" s="3">
        <v>35401919</v>
      </c>
      <c r="E3032" s="3">
        <v>93154425</v>
      </c>
      <c r="F3032" s="2">
        <v>2017</v>
      </c>
      <c r="G3032" s="3">
        <v>74550708</v>
      </c>
      <c r="H3032" s="3">
        <v>7696921</v>
      </c>
      <c r="I3032" s="3">
        <v>66810867</v>
      </c>
      <c r="J3032" s="3">
        <v>51643006</v>
      </c>
      <c r="K3032" s="3">
        <v>1330222</v>
      </c>
      <c r="L3032" s="3">
        <v>60005547</v>
      </c>
    </row>
    <row r="3033" spans="1:12" x14ac:dyDescent="0.25">
      <c r="A3033" s="1">
        <v>4</v>
      </c>
      <c r="B3033" t="s">
        <v>636</v>
      </c>
      <c r="C3033" t="s">
        <v>11</v>
      </c>
      <c r="D3033" s="3">
        <v>46231108</v>
      </c>
      <c r="E3033" s="3">
        <v>95598220</v>
      </c>
      <c r="F3033" s="2">
        <v>2016</v>
      </c>
      <c r="G3033" s="3">
        <v>66334830</v>
      </c>
      <c r="H3033" s="3">
        <v>5527920</v>
      </c>
      <c r="I3033" s="3">
        <v>49944131</v>
      </c>
      <c r="J3033" s="3">
        <v>48864936</v>
      </c>
      <c r="K3033" s="3">
        <v>1291995</v>
      </c>
      <c r="L3033" s="3">
        <v>56706153</v>
      </c>
    </row>
    <row r="3034" spans="1:12" x14ac:dyDescent="0.25">
      <c r="A3034" s="1">
        <v>5</v>
      </c>
      <c r="B3034" t="s">
        <v>636</v>
      </c>
      <c r="C3034" t="s">
        <v>11</v>
      </c>
      <c r="D3034" s="3">
        <v>53881636</v>
      </c>
      <c r="E3034" s="3">
        <v>106213291</v>
      </c>
      <c r="F3034" s="2">
        <v>2015</v>
      </c>
      <c r="G3034" s="3">
        <v>76440345</v>
      </c>
      <c r="H3034" s="3">
        <v>5043981</v>
      </c>
      <c r="I3034" s="3">
        <v>47491561</v>
      </c>
      <c r="J3034" s="3">
        <v>42594873</v>
      </c>
      <c r="K3034" s="3">
        <v>1307298</v>
      </c>
      <c r="L3034" s="3">
        <v>49172527</v>
      </c>
    </row>
    <row r="3035" spans="1:12" x14ac:dyDescent="0.25">
      <c r="A3035" s="1">
        <v>1</v>
      </c>
      <c r="B3035" t="s">
        <v>637</v>
      </c>
      <c r="C3035" t="s">
        <v>21</v>
      </c>
      <c r="D3035" s="3">
        <v>221392</v>
      </c>
      <c r="E3035" s="3">
        <v>1616712</v>
      </c>
      <c r="F3035" s="2">
        <v>2018</v>
      </c>
      <c r="G3035" s="3">
        <v>-223991</v>
      </c>
      <c r="H3035" s="3">
        <v>1576492</v>
      </c>
      <c r="I3035" s="3">
        <v>1830157</v>
      </c>
      <c r="J3035" s="3">
        <v>2000803</v>
      </c>
      <c r="K3035" s="3">
        <v>98604</v>
      </c>
      <c r="L3035" s="3">
        <v>2265994</v>
      </c>
    </row>
    <row r="3036" spans="1:12" x14ac:dyDescent="0.25">
      <c r="A3036" s="1">
        <v>2</v>
      </c>
      <c r="B3036" t="s">
        <v>637</v>
      </c>
      <c r="C3036" t="s">
        <v>21</v>
      </c>
      <c r="D3036" s="3">
        <v>113234</v>
      </c>
      <c r="E3036" s="3">
        <v>1557787</v>
      </c>
      <c r="F3036" s="2">
        <v>2017</v>
      </c>
      <c r="G3036" s="3">
        <v>211846</v>
      </c>
      <c r="H3036" s="3">
        <v>1534653</v>
      </c>
      <c r="I3036" s="3">
        <v>1583940</v>
      </c>
      <c r="J3036" s="3">
        <v>1373147</v>
      </c>
      <c r="K3036" s="3">
        <v>126330</v>
      </c>
      <c r="L3036" s="3">
        <v>1591765</v>
      </c>
    </row>
    <row r="3037" spans="1:12" x14ac:dyDescent="0.25">
      <c r="A3037" s="1">
        <v>3</v>
      </c>
      <c r="B3037" t="s">
        <v>637</v>
      </c>
      <c r="C3037" t="s">
        <v>21</v>
      </c>
      <c r="D3037" s="3">
        <v>83288</v>
      </c>
      <c r="E3037" s="3">
        <v>1564855</v>
      </c>
      <c r="F3037" s="2">
        <v>2016</v>
      </c>
      <c r="G3037" s="3">
        <v>219621</v>
      </c>
      <c r="H3037" s="3">
        <v>1213726</v>
      </c>
      <c r="I3037" s="3">
        <v>1368952</v>
      </c>
      <c r="J3037" s="3">
        <v>1393236</v>
      </c>
      <c r="K3037" s="3">
        <v>76675</v>
      </c>
      <c r="L3037" s="3">
        <v>1704681</v>
      </c>
    </row>
    <row r="3038" spans="1:12" x14ac:dyDescent="0.25">
      <c r="A3038" s="1">
        <v>4</v>
      </c>
      <c r="B3038" t="s">
        <v>637</v>
      </c>
      <c r="C3038" t="s">
        <v>21</v>
      </c>
      <c r="D3038" s="3">
        <v>44279</v>
      </c>
      <c r="E3038" s="3">
        <v>1573499</v>
      </c>
      <c r="F3038" s="2">
        <v>2015</v>
      </c>
      <c r="G3038" s="3">
        <v>555350</v>
      </c>
      <c r="H3038" s="3">
        <v>412946</v>
      </c>
      <c r="I3038" s="3">
        <v>595724</v>
      </c>
      <c r="J3038" s="3">
        <v>999073</v>
      </c>
      <c r="K3038" s="3">
        <v>0</v>
      </c>
      <c r="L3038" s="3">
        <v>999073</v>
      </c>
    </row>
    <row r="3039" spans="1:12" x14ac:dyDescent="0.25">
      <c r="A3039" s="1">
        <v>1</v>
      </c>
      <c r="B3039" t="s">
        <v>638</v>
      </c>
      <c r="C3039" t="s">
        <v>27</v>
      </c>
      <c r="D3039" s="3">
        <v>8278645</v>
      </c>
      <c r="E3039" s="3">
        <v>19310433</v>
      </c>
      <c r="F3039" s="2">
        <v>2019</v>
      </c>
      <c r="G3039" s="3">
        <v>18041561</v>
      </c>
      <c r="H3039" s="3">
        <v>14327872</v>
      </c>
      <c r="I3039" s="3">
        <v>14420447</v>
      </c>
      <c r="J3039" s="3">
        <v>10731381</v>
      </c>
      <c r="K3039" s="3">
        <v>612535</v>
      </c>
      <c r="L3039" s="3">
        <v>12665610</v>
      </c>
    </row>
    <row r="3040" spans="1:12" x14ac:dyDescent="0.25">
      <c r="A3040" s="1">
        <v>2</v>
      </c>
      <c r="B3040" t="s">
        <v>638</v>
      </c>
      <c r="C3040" t="s">
        <v>27</v>
      </c>
      <c r="D3040" s="3">
        <v>6561251</v>
      </c>
      <c r="E3040" s="3">
        <v>17392398</v>
      </c>
      <c r="F3040" s="2">
        <v>2018</v>
      </c>
      <c r="G3040" s="3">
        <v>16286724</v>
      </c>
      <c r="H3040" s="3">
        <v>12135983</v>
      </c>
      <c r="I3040" s="3">
        <v>12205051</v>
      </c>
      <c r="J3040" s="3">
        <v>9852827</v>
      </c>
      <c r="K3040" s="3">
        <v>618984</v>
      </c>
      <c r="L3040" s="3">
        <v>11414329</v>
      </c>
    </row>
    <row r="3041" spans="1:12" x14ac:dyDescent="0.25">
      <c r="A3041" s="1">
        <v>3</v>
      </c>
      <c r="B3041" t="s">
        <v>638</v>
      </c>
      <c r="C3041" t="s">
        <v>27</v>
      </c>
      <c r="D3041" s="3">
        <v>5404755</v>
      </c>
      <c r="E3041" s="3">
        <v>16568169</v>
      </c>
      <c r="F3041" s="2">
        <v>2017</v>
      </c>
      <c r="G3041" s="3">
        <v>15496002</v>
      </c>
      <c r="H3041" s="3">
        <v>11662798</v>
      </c>
      <c r="I3041" s="3">
        <v>11608414</v>
      </c>
      <c r="J3041" s="3">
        <v>8491858</v>
      </c>
      <c r="K3041" s="3">
        <v>682054</v>
      </c>
      <c r="L3041" s="3">
        <v>10076181</v>
      </c>
    </row>
    <row r="3042" spans="1:12" x14ac:dyDescent="0.25">
      <c r="A3042" s="1">
        <v>4</v>
      </c>
      <c r="B3042" t="s">
        <v>638</v>
      </c>
      <c r="C3042" t="s">
        <v>27</v>
      </c>
      <c r="D3042" s="3">
        <v>5640251</v>
      </c>
      <c r="E3042" s="3">
        <v>16978169</v>
      </c>
      <c r="F3042" s="2">
        <v>2016</v>
      </c>
      <c r="G3042" s="3">
        <v>13778745</v>
      </c>
      <c r="H3042" s="3">
        <v>10125903</v>
      </c>
      <c r="I3042" s="3">
        <v>10127327</v>
      </c>
      <c r="J3042" s="3">
        <v>7720795</v>
      </c>
      <c r="K3042" s="3">
        <v>504494</v>
      </c>
      <c r="L3042" s="3">
        <v>9009029</v>
      </c>
    </row>
    <row r="3043" spans="1:12" x14ac:dyDescent="0.25">
      <c r="A3043" s="1">
        <v>5</v>
      </c>
      <c r="B3043" t="s">
        <v>638</v>
      </c>
      <c r="C3043" t="s">
        <v>27</v>
      </c>
      <c r="D3043" s="3">
        <v>8416364</v>
      </c>
      <c r="E3043" s="3">
        <v>12729054</v>
      </c>
      <c r="F3043" s="2">
        <v>2015</v>
      </c>
      <c r="G3043" s="3">
        <v>11221245</v>
      </c>
      <c r="H3043" s="3">
        <v>9501046</v>
      </c>
      <c r="I3043" s="3">
        <v>9508579</v>
      </c>
      <c r="J3043" s="3">
        <v>7478391</v>
      </c>
      <c r="K3043" s="3">
        <v>398758</v>
      </c>
      <c r="L3043" s="3">
        <v>8559917</v>
      </c>
    </row>
    <row r="3044" spans="1:12" x14ac:dyDescent="0.25">
      <c r="A3044" s="1">
        <v>1</v>
      </c>
      <c r="B3044" t="s">
        <v>639</v>
      </c>
      <c r="C3044" t="s">
        <v>21</v>
      </c>
      <c r="D3044" s="3">
        <v>128818</v>
      </c>
      <c r="E3044" s="3">
        <v>2631191</v>
      </c>
      <c r="F3044" s="2">
        <v>2019</v>
      </c>
      <c r="G3044" s="3">
        <v>2205289</v>
      </c>
      <c r="H3044" s="3">
        <v>1104135</v>
      </c>
      <c r="I3044" s="3">
        <v>1104194</v>
      </c>
      <c r="J3044" s="3">
        <v>910158</v>
      </c>
      <c r="K3044" s="3">
        <v>0</v>
      </c>
      <c r="L3044" s="3">
        <v>1188432</v>
      </c>
    </row>
    <row r="3045" spans="1:12" x14ac:dyDescent="0.25">
      <c r="A3045" s="1">
        <v>2</v>
      </c>
      <c r="B3045" t="s">
        <v>639</v>
      </c>
      <c r="C3045" t="s">
        <v>21</v>
      </c>
      <c r="D3045" s="3">
        <v>166306</v>
      </c>
      <c r="E3045" s="3">
        <v>2762026</v>
      </c>
      <c r="F3045" s="2">
        <v>2018</v>
      </c>
      <c r="G3045" s="3">
        <v>2289527</v>
      </c>
      <c r="H3045" s="3">
        <v>814931</v>
      </c>
      <c r="I3045" s="3">
        <v>814975</v>
      </c>
      <c r="J3045" s="3">
        <v>527045</v>
      </c>
      <c r="K3045" s="3">
        <v>0</v>
      </c>
      <c r="L3045" s="3">
        <v>731227</v>
      </c>
    </row>
    <row r="3046" spans="1:12" x14ac:dyDescent="0.25">
      <c r="A3046" s="1">
        <v>3</v>
      </c>
      <c r="B3046" t="s">
        <v>639</v>
      </c>
      <c r="C3046" t="s">
        <v>21</v>
      </c>
      <c r="D3046" s="3">
        <v>968192</v>
      </c>
      <c r="E3046" s="3">
        <v>2725093</v>
      </c>
      <c r="F3046" s="2">
        <v>2017</v>
      </c>
      <c r="G3046" s="3">
        <v>2205779</v>
      </c>
      <c r="H3046" s="3">
        <v>1125588</v>
      </c>
      <c r="I3046" s="3">
        <v>1125600</v>
      </c>
      <c r="J3046" s="3">
        <v>188096</v>
      </c>
      <c r="K3046" s="3">
        <v>61250</v>
      </c>
      <c r="L3046" s="3">
        <v>323998</v>
      </c>
    </row>
    <row r="3047" spans="1:12" x14ac:dyDescent="0.25">
      <c r="A3047" s="1">
        <v>4</v>
      </c>
      <c r="B3047" t="s">
        <v>639</v>
      </c>
      <c r="C3047" t="s">
        <v>21</v>
      </c>
      <c r="D3047" s="3">
        <v>249175</v>
      </c>
      <c r="E3047" s="3">
        <v>1910089</v>
      </c>
      <c r="F3047" s="2">
        <v>2016</v>
      </c>
      <c r="G3047" s="3">
        <v>1405825</v>
      </c>
      <c r="H3047" s="3">
        <v>711097</v>
      </c>
      <c r="I3047" s="3">
        <v>711104</v>
      </c>
      <c r="J3047" s="3">
        <v>331706</v>
      </c>
      <c r="K3047" s="3">
        <v>0</v>
      </c>
      <c r="L3047" s="3">
        <v>450700</v>
      </c>
    </row>
    <row r="3048" spans="1:12" x14ac:dyDescent="0.25">
      <c r="A3048" s="1">
        <v>5</v>
      </c>
      <c r="B3048" t="s">
        <v>639</v>
      </c>
      <c r="C3048" t="s">
        <v>21</v>
      </c>
      <c r="D3048" s="3">
        <v>352482</v>
      </c>
      <c r="E3048" s="3">
        <v>1538576</v>
      </c>
      <c r="F3048" s="2">
        <v>2015</v>
      </c>
      <c r="G3048" s="3">
        <v>1145421</v>
      </c>
      <c r="H3048" s="3">
        <v>855915</v>
      </c>
      <c r="I3048" s="3">
        <v>855922</v>
      </c>
      <c r="J3048" s="3">
        <v>494676</v>
      </c>
      <c r="K3048" s="3">
        <v>0</v>
      </c>
      <c r="L3048" s="3">
        <v>590457</v>
      </c>
    </row>
    <row r="3049" spans="1:12" x14ac:dyDescent="0.25">
      <c r="A3049" s="1">
        <v>1</v>
      </c>
      <c r="B3049" t="s">
        <v>640</v>
      </c>
      <c r="C3049" t="s">
        <v>79</v>
      </c>
      <c r="D3049" s="3">
        <v>13832867</v>
      </c>
      <c r="E3049" s="3">
        <v>24744543</v>
      </c>
      <c r="F3049" s="2">
        <v>2019</v>
      </c>
      <c r="G3049" s="3">
        <v>15009930</v>
      </c>
      <c r="H3049" s="3">
        <v>60338197</v>
      </c>
      <c r="I3049" s="3">
        <v>64040975</v>
      </c>
      <c r="J3049" s="3">
        <v>54009661</v>
      </c>
      <c r="K3049" s="3">
        <v>5972182</v>
      </c>
      <c r="L3049" s="3">
        <v>63113290</v>
      </c>
    </row>
    <row r="3050" spans="1:12" x14ac:dyDescent="0.25">
      <c r="A3050" s="1">
        <v>2</v>
      </c>
      <c r="B3050" t="s">
        <v>640</v>
      </c>
      <c r="C3050" t="s">
        <v>79</v>
      </c>
      <c r="D3050" s="3">
        <v>13015766</v>
      </c>
      <c r="E3050" s="3">
        <v>22424592</v>
      </c>
      <c r="F3050" s="2">
        <v>2018</v>
      </c>
      <c r="G3050" s="3">
        <v>14082245</v>
      </c>
      <c r="H3050" s="3">
        <v>54645335</v>
      </c>
      <c r="I3050" s="3">
        <v>57733397</v>
      </c>
      <c r="J3050" s="3">
        <v>46594838</v>
      </c>
      <c r="K3050" s="3">
        <v>5335388</v>
      </c>
      <c r="L3050" s="3">
        <v>55290804</v>
      </c>
    </row>
    <row r="3051" spans="1:12" x14ac:dyDescent="0.25">
      <c r="A3051" s="1">
        <v>3</v>
      </c>
      <c r="B3051" t="s">
        <v>640</v>
      </c>
      <c r="C3051" t="s">
        <v>79</v>
      </c>
      <c r="D3051" s="3">
        <v>12722700</v>
      </c>
      <c r="E3051" s="3">
        <v>21769184</v>
      </c>
      <c r="F3051" s="2">
        <v>2017</v>
      </c>
      <c r="G3051" s="3">
        <v>11639652</v>
      </c>
      <c r="H3051" s="3">
        <v>49580304</v>
      </c>
      <c r="I3051" s="3">
        <v>51805525</v>
      </c>
      <c r="J3051" s="3">
        <v>43493117</v>
      </c>
      <c r="K3051" s="3">
        <v>5261027</v>
      </c>
      <c r="L3051" s="3">
        <v>51279303</v>
      </c>
    </row>
    <row r="3052" spans="1:12" x14ac:dyDescent="0.25">
      <c r="A3052" s="1">
        <v>4</v>
      </c>
      <c r="B3052" t="s">
        <v>640</v>
      </c>
      <c r="C3052" t="s">
        <v>79</v>
      </c>
      <c r="D3052" s="3">
        <v>13962064</v>
      </c>
      <c r="E3052" s="3">
        <v>23227889</v>
      </c>
      <c r="F3052" s="2">
        <v>2016</v>
      </c>
      <c r="G3052" s="3">
        <v>11113430</v>
      </c>
      <c r="H3052" s="3">
        <v>49862775</v>
      </c>
      <c r="I3052" s="3">
        <v>52682507</v>
      </c>
      <c r="J3052" s="3">
        <v>45488946</v>
      </c>
      <c r="K3052" s="3">
        <v>5217214</v>
      </c>
      <c r="L3052" s="3">
        <v>53177207</v>
      </c>
    </row>
    <row r="3053" spans="1:12" x14ac:dyDescent="0.25">
      <c r="A3053" s="1">
        <v>5</v>
      </c>
      <c r="B3053" t="s">
        <v>640</v>
      </c>
      <c r="C3053" t="s">
        <v>79</v>
      </c>
      <c r="D3053" s="3">
        <v>12773734</v>
      </c>
      <c r="E3053" s="3">
        <v>22801137</v>
      </c>
      <c r="F3053" s="2">
        <v>2015</v>
      </c>
      <c r="G3053" s="3">
        <v>11679592</v>
      </c>
      <c r="H3053" s="3">
        <v>49508644</v>
      </c>
      <c r="I3053" s="3">
        <v>51962459</v>
      </c>
      <c r="J3053" s="3">
        <v>42777230</v>
      </c>
      <c r="K3053" s="3">
        <v>4758471</v>
      </c>
      <c r="L3053" s="3">
        <v>49845075</v>
      </c>
    </row>
    <row r="3054" spans="1:12" x14ac:dyDescent="0.25">
      <c r="A3054" s="1">
        <v>1</v>
      </c>
      <c r="B3054" t="s">
        <v>641</v>
      </c>
      <c r="C3054" t="s">
        <v>13</v>
      </c>
      <c r="D3054" s="3">
        <v>23126690</v>
      </c>
      <c r="E3054" s="3">
        <v>48377789</v>
      </c>
      <c r="F3054" s="2">
        <v>2019</v>
      </c>
      <c r="G3054" s="3">
        <v>33924991</v>
      </c>
      <c r="H3054" s="3">
        <v>21367763</v>
      </c>
      <c r="I3054" s="3">
        <v>39588106</v>
      </c>
      <c r="J3054" s="3">
        <v>32961613</v>
      </c>
      <c r="K3054" s="3">
        <v>2843913</v>
      </c>
      <c r="L3054" s="3">
        <v>38049999</v>
      </c>
    </row>
    <row r="3055" spans="1:12" x14ac:dyDescent="0.25">
      <c r="A3055" s="1">
        <v>2</v>
      </c>
      <c r="B3055" t="s">
        <v>641</v>
      </c>
      <c r="C3055" t="s">
        <v>13</v>
      </c>
      <c r="D3055" s="3">
        <v>22000840</v>
      </c>
      <c r="E3055" s="3">
        <v>47720871</v>
      </c>
      <c r="F3055" s="2">
        <v>2018</v>
      </c>
      <c r="G3055" s="3">
        <v>32706819</v>
      </c>
      <c r="H3055" s="3">
        <v>20907112</v>
      </c>
      <c r="I3055" s="3">
        <v>38612236</v>
      </c>
      <c r="J3055" s="3">
        <v>33052868</v>
      </c>
      <c r="K3055" s="3">
        <v>2854375</v>
      </c>
      <c r="L3055" s="3">
        <v>38032662</v>
      </c>
    </row>
    <row r="3056" spans="1:12" x14ac:dyDescent="0.25">
      <c r="A3056" s="1">
        <v>3</v>
      </c>
      <c r="B3056" t="s">
        <v>641</v>
      </c>
      <c r="C3056" t="s">
        <v>13</v>
      </c>
      <c r="D3056" s="3">
        <v>21964173</v>
      </c>
      <c r="E3056" s="3">
        <v>42454332</v>
      </c>
      <c r="F3056" s="2">
        <v>2017</v>
      </c>
      <c r="G3056" s="3">
        <v>26921955</v>
      </c>
      <c r="H3056" s="3">
        <v>13655398</v>
      </c>
      <c r="I3056" s="3">
        <v>28116374</v>
      </c>
      <c r="J3056" s="3">
        <v>23037443</v>
      </c>
      <c r="K3056" s="3">
        <v>2146374</v>
      </c>
      <c r="L3056" s="3">
        <v>26795205</v>
      </c>
    </row>
    <row r="3057" spans="1:12" x14ac:dyDescent="0.25">
      <c r="A3057" s="1">
        <v>4</v>
      </c>
      <c r="B3057" t="s">
        <v>641</v>
      </c>
      <c r="C3057" t="s">
        <v>13</v>
      </c>
      <c r="D3057" s="3">
        <v>22037036</v>
      </c>
      <c r="E3057" s="3">
        <v>41214255</v>
      </c>
      <c r="F3057" s="2">
        <v>2016</v>
      </c>
      <c r="G3057" s="3">
        <v>24827579</v>
      </c>
      <c r="H3057" s="3">
        <v>18577304</v>
      </c>
      <c r="I3057" s="3">
        <v>38172117</v>
      </c>
      <c r="J3057" s="3">
        <v>31397169</v>
      </c>
      <c r="K3057" s="3">
        <v>2904150</v>
      </c>
      <c r="L3057" s="3">
        <v>36382612</v>
      </c>
    </row>
    <row r="3058" spans="1:12" x14ac:dyDescent="0.25">
      <c r="A3058" s="1">
        <v>5</v>
      </c>
      <c r="B3058" t="s">
        <v>641</v>
      </c>
      <c r="C3058" t="s">
        <v>13</v>
      </c>
      <c r="D3058" s="3">
        <v>22565773</v>
      </c>
      <c r="E3058" s="3">
        <v>40541628</v>
      </c>
      <c r="F3058" s="2">
        <v>2015</v>
      </c>
      <c r="G3058" s="3">
        <v>23152959</v>
      </c>
      <c r="H3058" s="3">
        <v>18724860</v>
      </c>
      <c r="I3058" s="3">
        <v>36739489</v>
      </c>
      <c r="J3058" s="3">
        <v>32540295</v>
      </c>
      <c r="K3058" s="3">
        <v>2747592</v>
      </c>
      <c r="L3058" s="3">
        <v>37482114</v>
      </c>
    </row>
    <row r="3059" spans="1:12" x14ac:dyDescent="0.25">
      <c r="A3059" s="1">
        <v>1</v>
      </c>
      <c r="B3059" t="s">
        <v>642</v>
      </c>
      <c r="C3059" t="s">
        <v>15</v>
      </c>
      <c r="D3059" s="3">
        <v>63427877</v>
      </c>
      <c r="E3059" s="3">
        <v>66631927</v>
      </c>
      <c r="F3059" s="2">
        <v>2019</v>
      </c>
      <c r="G3059" s="3">
        <v>64280282</v>
      </c>
      <c r="H3059" s="3">
        <v>137342201</v>
      </c>
      <c r="I3059" s="3">
        <v>141221919</v>
      </c>
      <c r="J3059" s="3">
        <v>123379605</v>
      </c>
      <c r="K3059" s="3">
        <v>5149475</v>
      </c>
      <c r="L3059" s="3">
        <v>133170032</v>
      </c>
    </row>
    <row r="3060" spans="1:12" x14ac:dyDescent="0.25">
      <c r="A3060" s="1">
        <v>2</v>
      </c>
      <c r="B3060" t="s">
        <v>642</v>
      </c>
      <c r="C3060" t="s">
        <v>15</v>
      </c>
      <c r="D3060" s="3">
        <v>55061859</v>
      </c>
      <c r="E3060" s="3">
        <v>58410226</v>
      </c>
      <c r="F3060" s="2">
        <v>2018</v>
      </c>
      <c r="G3060" s="3">
        <v>56228395</v>
      </c>
      <c r="H3060" s="3">
        <v>133867369</v>
      </c>
      <c r="I3060" s="3">
        <v>134242774</v>
      </c>
      <c r="J3060" s="3">
        <v>121140867</v>
      </c>
      <c r="K3060" s="3">
        <v>4471562</v>
      </c>
      <c r="L3060" s="3">
        <v>130073337</v>
      </c>
    </row>
    <row r="3061" spans="1:12" x14ac:dyDescent="0.25">
      <c r="A3061" s="1">
        <v>3</v>
      </c>
      <c r="B3061" t="s">
        <v>642</v>
      </c>
      <c r="C3061" t="s">
        <v>15</v>
      </c>
      <c r="D3061" s="3">
        <v>50427405</v>
      </c>
      <c r="E3061" s="3">
        <v>53937502</v>
      </c>
      <c r="F3061" s="2">
        <v>2017</v>
      </c>
      <c r="G3061" s="3">
        <v>52058958</v>
      </c>
      <c r="H3061" s="3">
        <v>133688878</v>
      </c>
      <c r="I3061" s="3">
        <v>136020035</v>
      </c>
      <c r="J3061" s="3">
        <v>118674860</v>
      </c>
      <c r="K3061" s="3">
        <v>4956632</v>
      </c>
      <c r="L3061" s="3">
        <v>128041363</v>
      </c>
    </row>
    <row r="3062" spans="1:12" x14ac:dyDescent="0.25">
      <c r="A3062" s="1">
        <v>4</v>
      </c>
      <c r="B3062" t="s">
        <v>642</v>
      </c>
      <c r="C3062" t="s">
        <v>15</v>
      </c>
      <c r="D3062" s="3">
        <v>41933005</v>
      </c>
      <c r="E3062" s="3">
        <v>45864280</v>
      </c>
      <c r="F3062" s="2">
        <v>2016</v>
      </c>
      <c r="G3062" s="3">
        <v>44080286</v>
      </c>
      <c r="H3062" s="3">
        <v>127376954</v>
      </c>
      <c r="I3062" s="3">
        <v>129045431</v>
      </c>
      <c r="J3062" s="3">
        <v>115148019</v>
      </c>
      <c r="K3062" s="3">
        <v>5436664</v>
      </c>
      <c r="L3062" s="3">
        <v>124875424</v>
      </c>
    </row>
    <row r="3063" spans="1:12" x14ac:dyDescent="0.25">
      <c r="A3063" s="1">
        <v>5</v>
      </c>
      <c r="B3063" t="s">
        <v>642</v>
      </c>
      <c r="C3063" t="s">
        <v>15</v>
      </c>
      <c r="D3063" s="3">
        <v>37471318</v>
      </c>
      <c r="E3063" s="3">
        <v>41705527</v>
      </c>
      <c r="F3063" s="2">
        <v>2015</v>
      </c>
      <c r="G3063" s="3">
        <v>39910279</v>
      </c>
      <c r="H3063" s="3">
        <v>122368071</v>
      </c>
      <c r="I3063" s="3">
        <v>123021581</v>
      </c>
      <c r="J3063" s="3">
        <v>112978583</v>
      </c>
      <c r="K3063" s="3">
        <v>5029681</v>
      </c>
      <c r="L3063" s="3">
        <v>121974416</v>
      </c>
    </row>
    <row r="3064" spans="1:12" x14ac:dyDescent="0.25">
      <c r="A3064" s="1">
        <v>1</v>
      </c>
      <c r="B3064" t="s">
        <v>643</v>
      </c>
      <c r="C3064" t="s">
        <v>21</v>
      </c>
      <c r="D3064" s="3">
        <v>11627247</v>
      </c>
      <c r="E3064" s="3">
        <v>23288906</v>
      </c>
      <c r="F3064" s="2">
        <v>2019</v>
      </c>
      <c r="G3064" s="3">
        <v>22373477</v>
      </c>
      <c r="H3064" s="3">
        <v>14715952</v>
      </c>
      <c r="I3064" s="3">
        <v>15533598</v>
      </c>
      <c r="J3064" s="3">
        <v>11121585</v>
      </c>
      <c r="K3064" s="3">
        <v>2609831</v>
      </c>
      <c r="L3064" s="3">
        <v>14606009</v>
      </c>
    </row>
    <row r="3065" spans="1:12" x14ac:dyDescent="0.25">
      <c r="A3065" s="1">
        <v>2</v>
      </c>
      <c r="B3065" t="s">
        <v>643</v>
      </c>
      <c r="C3065" t="s">
        <v>21</v>
      </c>
      <c r="D3065" s="3">
        <v>10117108</v>
      </c>
      <c r="E3065" s="3">
        <v>22241620</v>
      </c>
      <c r="F3065" s="2">
        <v>2018</v>
      </c>
      <c r="G3065" s="3">
        <v>21235799</v>
      </c>
      <c r="H3065" s="3">
        <v>13630723</v>
      </c>
      <c r="I3065" s="3">
        <v>14547263</v>
      </c>
      <c r="J3065" s="3">
        <v>11922838</v>
      </c>
      <c r="K3065" s="3">
        <v>3127281</v>
      </c>
      <c r="L3065" s="3">
        <v>16013912</v>
      </c>
    </row>
    <row r="3066" spans="1:12" x14ac:dyDescent="0.25">
      <c r="A3066" s="1">
        <v>3</v>
      </c>
      <c r="B3066" t="s">
        <v>643</v>
      </c>
      <c r="C3066" t="s">
        <v>21</v>
      </c>
      <c r="D3066" s="3">
        <v>11078101</v>
      </c>
      <c r="E3066" s="3">
        <v>23294712</v>
      </c>
      <c r="F3066" s="2">
        <v>2017</v>
      </c>
      <c r="G3066" s="3">
        <v>22245407</v>
      </c>
      <c r="H3066" s="3">
        <v>15399620</v>
      </c>
      <c r="I3066" s="3">
        <v>17356902</v>
      </c>
      <c r="J3066" s="3">
        <v>11190696</v>
      </c>
      <c r="K3066" s="3">
        <v>3188932</v>
      </c>
      <c r="L3066" s="3">
        <v>15480488</v>
      </c>
    </row>
    <row r="3067" spans="1:12" x14ac:dyDescent="0.25">
      <c r="A3067" s="1">
        <v>4</v>
      </c>
      <c r="B3067" t="s">
        <v>643</v>
      </c>
      <c r="C3067" t="s">
        <v>21</v>
      </c>
      <c r="D3067" s="3">
        <v>10379375</v>
      </c>
      <c r="E3067" s="3">
        <v>22438019</v>
      </c>
      <c r="F3067" s="2">
        <v>2016</v>
      </c>
      <c r="G3067" s="3">
        <v>20512987</v>
      </c>
      <c r="H3067" s="3">
        <v>13760511</v>
      </c>
      <c r="I3067" s="3">
        <v>14731701</v>
      </c>
      <c r="J3067" s="3">
        <v>11095080</v>
      </c>
      <c r="K3067" s="3">
        <v>2827103</v>
      </c>
      <c r="L3067" s="3">
        <v>15655118</v>
      </c>
    </row>
    <row r="3068" spans="1:12" x14ac:dyDescent="0.25">
      <c r="A3068" s="1">
        <v>5</v>
      </c>
      <c r="B3068" t="s">
        <v>643</v>
      </c>
      <c r="C3068" t="s">
        <v>21</v>
      </c>
      <c r="D3068" s="3">
        <v>9677720</v>
      </c>
      <c r="E3068" s="3">
        <v>21811459</v>
      </c>
      <c r="F3068" s="2">
        <v>2015</v>
      </c>
      <c r="G3068" s="3">
        <v>20696046</v>
      </c>
      <c r="H3068" s="3">
        <v>13413967</v>
      </c>
      <c r="I3068" s="3">
        <v>14007837</v>
      </c>
      <c r="J3068" s="3">
        <v>10835664</v>
      </c>
      <c r="K3068" s="3">
        <v>2883459</v>
      </c>
      <c r="L3068" s="3">
        <v>14714811</v>
      </c>
    </row>
    <row r="3069" spans="1:12" x14ac:dyDescent="0.25">
      <c r="A3069" s="1">
        <v>1</v>
      </c>
      <c r="B3069" t="s">
        <v>644</v>
      </c>
      <c r="C3069" t="s">
        <v>15</v>
      </c>
      <c r="D3069" s="3">
        <v>24328000</v>
      </c>
      <c r="E3069" s="3">
        <v>54034000</v>
      </c>
      <c r="F3069" s="2">
        <v>2019</v>
      </c>
      <c r="G3069" s="3">
        <v>51413000</v>
      </c>
      <c r="H3069" s="3">
        <v>41216000</v>
      </c>
      <c r="I3069" s="3">
        <v>42549000</v>
      </c>
      <c r="J3069" s="3">
        <v>24309000</v>
      </c>
      <c r="K3069" s="3">
        <v>3788000</v>
      </c>
      <c r="L3069" s="3">
        <v>30219000</v>
      </c>
    </row>
    <row r="3070" spans="1:12" x14ac:dyDescent="0.25">
      <c r="A3070" s="1">
        <v>2</v>
      </c>
      <c r="B3070" t="s">
        <v>644</v>
      </c>
      <c r="C3070" t="s">
        <v>15</v>
      </c>
      <c r="D3070" s="3">
        <v>13036000</v>
      </c>
      <c r="E3070" s="3">
        <v>42537000</v>
      </c>
      <c r="F3070" s="2">
        <v>2018</v>
      </c>
      <c r="G3070" s="3">
        <v>38925000</v>
      </c>
      <c r="H3070" s="3">
        <v>25253000</v>
      </c>
      <c r="I3070" s="3">
        <v>26835000</v>
      </c>
      <c r="J3070" s="3">
        <v>19588000</v>
      </c>
      <c r="K3070" s="3">
        <v>3638000</v>
      </c>
      <c r="L3070" s="3">
        <v>25173000</v>
      </c>
    </row>
    <row r="3071" spans="1:12" x14ac:dyDescent="0.25">
      <c r="A3071" s="1">
        <v>3</v>
      </c>
      <c r="B3071" t="s">
        <v>644</v>
      </c>
      <c r="C3071" t="s">
        <v>15</v>
      </c>
      <c r="D3071" s="3">
        <v>17642000</v>
      </c>
      <c r="E3071" s="3">
        <v>42591000</v>
      </c>
      <c r="F3071" s="2">
        <v>2017</v>
      </c>
      <c r="G3071" s="3">
        <v>37624000</v>
      </c>
      <c r="H3071" s="3">
        <v>29254000</v>
      </c>
      <c r="I3071" s="3">
        <v>30359000</v>
      </c>
      <c r="J3071" s="3">
        <v>18960000</v>
      </c>
      <c r="K3071" s="3">
        <v>3505000</v>
      </c>
      <c r="L3071" s="3">
        <v>24302000</v>
      </c>
    </row>
    <row r="3072" spans="1:12" x14ac:dyDescent="0.25">
      <c r="A3072" s="1">
        <v>4</v>
      </c>
      <c r="B3072" t="s">
        <v>644</v>
      </c>
      <c r="C3072" t="s">
        <v>15</v>
      </c>
      <c r="D3072" s="3">
        <v>12108000</v>
      </c>
      <c r="E3072" s="3">
        <v>36957000</v>
      </c>
      <c r="F3072" s="2">
        <v>2016</v>
      </c>
      <c r="G3072" s="3">
        <v>31187000</v>
      </c>
      <c r="H3072" s="3">
        <v>24990000</v>
      </c>
      <c r="I3072" s="3">
        <v>25975000</v>
      </c>
      <c r="J3072" s="3">
        <v>16804000</v>
      </c>
      <c r="K3072" s="3">
        <v>3324000</v>
      </c>
      <c r="L3072" s="3">
        <v>22001000</v>
      </c>
    </row>
    <row r="3073" spans="1:12" x14ac:dyDescent="0.25">
      <c r="A3073" s="1">
        <v>5</v>
      </c>
      <c r="B3073" t="s">
        <v>644</v>
      </c>
      <c r="C3073" t="s">
        <v>15</v>
      </c>
      <c r="D3073" s="3">
        <v>6768000</v>
      </c>
      <c r="E3073" s="3">
        <v>33897000</v>
      </c>
      <c r="F3073" s="2">
        <v>2015</v>
      </c>
      <c r="G3073" s="3">
        <v>27167000</v>
      </c>
      <c r="H3073" s="3">
        <v>21047000</v>
      </c>
      <c r="I3073" s="3">
        <v>22049000</v>
      </c>
      <c r="J3073" s="3">
        <v>16814000</v>
      </c>
      <c r="K3073" s="3">
        <v>3267000</v>
      </c>
      <c r="L3073" s="3">
        <v>21964000</v>
      </c>
    </row>
    <row r="3074" spans="1:12" x14ac:dyDescent="0.25">
      <c r="A3074" s="1">
        <v>1</v>
      </c>
      <c r="B3074" t="s">
        <v>645</v>
      </c>
      <c r="C3074" t="s">
        <v>11</v>
      </c>
      <c r="D3074" s="3">
        <v>52855697</v>
      </c>
      <c r="E3074" s="3">
        <v>182594388</v>
      </c>
      <c r="F3074" s="2">
        <v>2019</v>
      </c>
      <c r="G3074" s="3">
        <v>158244878</v>
      </c>
      <c r="H3074" s="3">
        <v>17922033</v>
      </c>
      <c r="I3074" s="3">
        <v>107085757</v>
      </c>
      <c r="J3074" s="3">
        <v>85069017</v>
      </c>
      <c r="K3074" s="3">
        <v>651836</v>
      </c>
      <c r="L3074" s="3">
        <v>91196389</v>
      </c>
    </row>
    <row r="3075" spans="1:12" x14ac:dyDescent="0.25">
      <c r="A3075" s="1">
        <v>2</v>
      </c>
      <c r="B3075" t="s">
        <v>645</v>
      </c>
      <c r="C3075" t="s">
        <v>11</v>
      </c>
      <c r="D3075" s="3">
        <v>48751818</v>
      </c>
      <c r="E3075" s="3">
        <v>175177912</v>
      </c>
      <c r="F3075" s="2">
        <v>2018</v>
      </c>
      <c r="G3075" s="3">
        <v>139469665</v>
      </c>
      <c r="H3075" s="3">
        <v>5554562</v>
      </c>
      <c r="I3075" s="3">
        <v>92307673</v>
      </c>
      <c r="J3075" s="3">
        <v>83673059</v>
      </c>
      <c r="K3075" s="3">
        <v>838257</v>
      </c>
      <c r="L3075" s="3">
        <v>89408240</v>
      </c>
    </row>
    <row r="3076" spans="1:12" x14ac:dyDescent="0.25">
      <c r="A3076" s="1">
        <v>3</v>
      </c>
      <c r="B3076" t="s">
        <v>645</v>
      </c>
      <c r="C3076" t="s">
        <v>11</v>
      </c>
      <c r="D3076" s="3">
        <v>48225616</v>
      </c>
      <c r="E3076" s="3">
        <v>177821367</v>
      </c>
      <c r="F3076" s="2">
        <v>2017</v>
      </c>
      <c r="G3076" s="3">
        <v>136363328</v>
      </c>
      <c r="H3076" s="3">
        <v>4917067</v>
      </c>
      <c r="I3076" s="3">
        <v>92552196</v>
      </c>
      <c r="J3076" s="3">
        <v>84124956</v>
      </c>
      <c r="K3076" s="3">
        <v>704946</v>
      </c>
      <c r="L3076" s="3">
        <v>89851223</v>
      </c>
    </row>
    <row r="3077" spans="1:12" x14ac:dyDescent="0.25">
      <c r="A3077" s="1">
        <v>4</v>
      </c>
      <c r="B3077" t="s">
        <v>645</v>
      </c>
      <c r="C3077" t="s">
        <v>11</v>
      </c>
      <c r="D3077" s="3">
        <v>47527385</v>
      </c>
      <c r="E3077" s="3">
        <v>180654479</v>
      </c>
      <c r="F3077" s="2">
        <v>2016</v>
      </c>
      <c r="G3077" s="3">
        <v>133662355</v>
      </c>
      <c r="H3077" s="3">
        <v>7304003</v>
      </c>
      <c r="I3077" s="3">
        <v>93355269</v>
      </c>
      <c r="J3077" s="3">
        <v>83484437</v>
      </c>
      <c r="K3077" s="3">
        <v>697017</v>
      </c>
      <c r="L3077" s="3">
        <v>89015569</v>
      </c>
    </row>
    <row r="3078" spans="1:12" x14ac:dyDescent="0.25">
      <c r="A3078" s="1">
        <v>5</v>
      </c>
      <c r="B3078" t="s">
        <v>645</v>
      </c>
      <c r="C3078" t="s">
        <v>11</v>
      </c>
      <c r="D3078" s="3">
        <v>52250879</v>
      </c>
      <c r="E3078" s="3">
        <v>182964145</v>
      </c>
      <c r="F3078" s="2">
        <v>2015</v>
      </c>
      <c r="G3078" s="3">
        <v>129322655</v>
      </c>
      <c r="H3078" s="3">
        <v>10222091</v>
      </c>
      <c r="I3078" s="3">
        <v>95613950</v>
      </c>
      <c r="J3078" s="3">
        <v>83757088</v>
      </c>
      <c r="K3078" s="3">
        <v>907129</v>
      </c>
      <c r="L3078" s="3">
        <v>89465040</v>
      </c>
    </row>
    <row r="3079" spans="1:12" x14ac:dyDescent="0.25">
      <c r="A3079" s="1">
        <v>1</v>
      </c>
      <c r="B3079" t="s">
        <v>646</v>
      </c>
      <c r="C3079" t="s">
        <v>21</v>
      </c>
      <c r="D3079" s="3">
        <v>140838</v>
      </c>
      <c r="E3079" s="3">
        <v>393784</v>
      </c>
      <c r="F3079" s="2">
        <v>2019</v>
      </c>
      <c r="G3079" s="3">
        <v>384156</v>
      </c>
      <c r="H3079" s="3">
        <v>368547</v>
      </c>
      <c r="I3079" s="3">
        <v>370499</v>
      </c>
      <c r="J3079" s="3">
        <v>249955</v>
      </c>
      <c r="K3079" s="3">
        <v>1377</v>
      </c>
      <c r="L3079" s="3">
        <v>302386</v>
      </c>
    </row>
    <row r="3080" spans="1:12" x14ac:dyDescent="0.25">
      <c r="A3080" s="1">
        <v>2</v>
      </c>
      <c r="B3080" t="s">
        <v>646</v>
      </c>
      <c r="C3080" t="s">
        <v>21</v>
      </c>
      <c r="D3080" s="3">
        <v>70953</v>
      </c>
      <c r="E3080" s="3">
        <v>316093</v>
      </c>
      <c r="F3080" s="2">
        <v>2018</v>
      </c>
      <c r="G3080" s="3">
        <v>316043</v>
      </c>
      <c r="H3080" s="3">
        <v>546428</v>
      </c>
      <c r="I3080" s="3">
        <v>576016</v>
      </c>
      <c r="J3080" s="3">
        <v>252458</v>
      </c>
      <c r="K3080" s="3">
        <v>4872</v>
      </c>
      <c r="L3080" s="3">
        <v>298654</v>
      </c>
    </row>
    <row r="3081" spans="1:12" x14ac:dyDescent="0.25">
      <c r="A3081" s="1">
        <v>1</v>
      </c>
      <c r="B3081" t="s">
        <v>647</v>
      </c>
      <c r="C3081" t="s">
        <v>32</v>
      </c>
      <c r="D3081" s="3">
        <v>327547</v>
      </c>
      <c r="E3081" s="3">
        <v>370405</v>
      </c>
      <c r="F3081" s="2">
        <v>2019</v>
      </c>
      <c r="G3081" s="3">
        <v>369401</v>
      </c>
      <c r="H3081" s="3">
        <v>123921</v>
      </c>
      <c r="I3081" s="3">
        <v>259296</v>
      </c>
      <c r="J3081" s="3">
        <v>216599</v>
      </c>
      <c r="K3081" s="3">
        <v>0</v>
      </c>
      <c r="L3081" s="3">
        <v>216599</v>
      </c>
    </row>
    <row r="3082" spans="1:12" x14ac:dyDescent="0.25">
      <c r="A3082" s="1">
        <v>2</v>
      </c>
      <c r="B3082" t="s">
        <v>647</v>
      </c>
      <c r="C3082" t="s">
        <v>32</v>
      </c>
      <c r="D3082" s="3">
        <v>332159</v>
      </c>
      <c r="E3082" s="3">
        <v>332159</v>
      </c>
      <c r="F3082" s="2">
        <v>2018</v>
      </c>
      <c r="G3082" s="3">
        <v>326704</v>
      </c>
      <c r="H3082" s="3">
        <v>113892</v>
      </c>
      <c r="I3082" s="3">
        <v>208220</v>
      </c>
      <c r="J3082" s="3">
        <v>227662</v>
      </c>
      <c r="K3082" s="3">
        <v>0</v>
      </c>
      <c r="L3082" s="3">
        <v>227662</v>
      </c>
    </row>
    <row r="3083" spans="1:12" x14ac:dyDescent="0.25">
      <c r="A3083" s="1">
        <v>3</v>
      </c>
      <c r="B3083" t="s">
        <v>647</v>
      </c>
      <c r="C3083" t="s">
        <v>32</v>
      </c>
      <c r="D3083" s="3">
        <v>347430</v>
      </c>
      <c r="E3083" s="3">
        <v>347430</v>
      </c>
      <c r="F3083" s="2">
        <v>2017</v>
      </c>
      <c r="G3083" s="3">
        <v>346146</v>
      </c>
      <c r="H3083" s="3">
        <v>216364</v>
      </c>
      <c r="I3083" s="3">
        <v>229412</v>
      </c>
      <c r="J3083" s="3">
        <v>181711</v>
      </c>
      <c r="K3083" s="3">
        <v>0</v>
      </c>
      <c r="L3083" s="3">
        <v>181711</v>
      </c>
    </row>
    <row r="3084" spans="1:12" x14ac:dyDescent="0.25">
      <c r="A3084" s="1">
        <v>4</v>
      </c>
      <c r="B3084" t="s">
        <v>647</v>
      </c>
      <c r="C3084" t="s">
        <v>32</v>
      </c>
      <c r="D3084" s="3">
        <v>298445</v>
      </c>
      <c r="E3084" s="3">
        <v>298445</v>
      </c>
      <c r="F3084" s="2">
        <v>2016</v>
      </c>
      <c r="G3084" s="3">
        <v>298445</v>
      </c>
      <c r="H3084" s="3">
        <v>116432</v>
      </c>
      <c r="I3084" s="3">
        <v>123479</v>
      </c>
      <c r="J3084" s="3">
        <v>152032</v>
      </c>
      <c r="K3084" s="3">
        <v>0</v>
      </c>
      <c r="L3084" s="3">
        <v>152032</v>
      </c>
    </row>
    <row r="3085" spans="1:12" x14ac:dyDescent="0.25">
      <c r="A3085" s="1">
        <v>5</v>
      </c>
      <c r="B3085" t="s">
        <v>647</v>
      </c>
      <c r="C3085" t="s">
        <v>32</v>
      </c>
      <c r="D3085" s="3">
        <v>350261</v>
      </c>
      <c r="E3085" s="3">
        <v>350261</v>
      </c>
      <c r="F3085" s="2">
        <v>2015</v>
      </c>
      <c r="G3085" s="3">
        <v>326998</v>
      </c>
      <c r="H3085" s="3">
        <v>225984</v>
      </c>
      <c r="I3085" s="3">
        <v>225582</v>
      </c>
      <c r="J3085" s="3">
        <v>281701</v>
      </c>
      <c r="K3085" s="3">
        <v>0</v>
      </c>
      <c r="L3085" s="3">
        <v>281701</v>
      </c>
    </row>
    <row r="3086" spans="1:12" x14ac:dyDescent="0.25">
      <c r="A3086" s="1">
        <v>1</v>
      </c>
      <c r="B3086" t="s">
        <v>648</v>
      </c>
      <c r="C3086" t="s">
        <v>15</v>
      </c>
      <c r="D3086" s="3">
        <v>6312230</v>
      </c>
      <c r="E3086" s="3">
        <v>12992260</v>
      </c>
      <c r="F3086" s="2">
        <v>2018</v>
      </c>
      <c r="G3086" s="3">
        <v>12332092</v>
      </c>
      <c r="H3086" s="3">
        <v>1039276</v>
      </c>
      <c r="I3086" s="3">
        <v>7908836</v>
      </c>
      <c r="J3086" s="3">
        <v>6507111</v>
      </c>
      <c r="K3086" s="3">
        <v>326087</v>
      </c>
      <c r="L3086" s="3">
        <v>8299584</v>
      </c>
    </row>
    <row r="3087" spans="1:12" x14ac:dyDescent="0.25">
      <c r="A3087" s="1">
        <v>2</v>
      </c>
      <c r="B3087" t="s">
        <v>648</v>
      </c>
      <c r="C3087" t="s">
        <v>15</v>
      </c>
      <c r="D3087" s="3">
        <v>1560387</v>
      </c>
      <c r="E3087" s="3">
        <v>8393922</v>
      </c>
      <c r="F3087" s="2">
        <v>2017</v>
      </c>
      <c r="G3087" s="3">
        <v>7803465</v>
      </c>
      <c r="H3087" s="3">
        <v>930004</v>
      </c>
      <c r="I3087" s="3">
        <v>7895440</v>
      </c>
      <c r="J3087" s="3">
        <v>6258515</v>
      </c>
      <c r="K3087" s="3">
        <v>343336</v>
      </c>
      <c r="L3087" s="3">
        <v>7999817</v>
      </c>
    </row>
    <row r="3088" spans="1:12" x14ac:dyDescent="0.25">
      <c r="A3088" s="1">
        <v>3</v>
      </c>
      <c r="B3088" t="s">
        <v>648</v>
      </c>
      <c r="C3088" t="s">
        <v>15</v>
      </c>
      <c r="D3088" s="3">
        <v>1717156</v>
      </c>
      <c r="E3088" s="3">
        <v>8365678</v>
      </c>
      <c r="F3088" s="2">
        <v>2016</v>
      </c>
      <c r="G3088" s="3">
        <v>7706686</v>
      </c>
      <c r="H3088" s="3">
        <v>1205441</v>
      </c>
      <c r="I3088" s="3">
        <v>8435239</v>
      </c>
      <c r="J3088" s="3">
        <v>6706706</v>
      </c>
      <c r="K3088" s="3">
        <v>305161</v>
      </c>
      <c r="L3088" s="3">
        <v>8301089</v>
      </c>
    </row>
    <row r="3089" spans="1:12" x14ac:dyDescent="0.25">
      <c r="A3089" s="1">
        <v>4</v>
      </c>
      <c r="B3089" t="s">
        <v>648</v>
      </c>
      <c r="C3089" t="s">
        <v>15</v>
      </c>
      <c r="D3089" s="3">
        <v>1467286</v>
      </c>
      <c r="E3089" s="3">
        <v>8181889</v>
      </c>
      <c r="F3089" s="2">
        <v>2015</v>
      </c>
      <c r="G3089" s="3">
        <v>7579392</v>
      </c>
      <c r="H3089" s="3">
        <v>1445097</v>
      </c>
      <c r="I3089" s="3">
        <v>9149148</v>
      </c>
      <c r="J3089" s="3">
        <v>6833312</v>
      </c>
      <c r="K3089" s="3">
        <v>236117</v>
      </c>
      <c r="L3089" s="3">
        <v>8430297</v>
      </c>
    </row>
    <row r="3090" spans="1:12" x14ac:dyDescent="0.25">
      <c r="A3090" s="1">
        <v>5</v>
      </c>
      <c r="B3090" t="s">
        <v>648</v>
      </c>
      <c r="C3090" t="s">
        <v>15</v>
      </c>
      <c r="D3090" s="3">
        <v>3311635</v>
      </c>
      <c r="E3090" s="3">
        <v>7509525</v>
      </c>
      <c r="F3090" s="2">
        <v>2014</v>
      </c>
      <c r="G3090" s="3">
        <v>6870845</v>
      </c>
      <c r="H3090" s="3">
        <v>900649</v>
      </c>
      <c r="I3090" s="3">
        <v>7957194</v>
      </c>
      <c r="J3090" s="3">
        <v>6545982</v>
      </c>
      <c r="K3090" s="3">
        <v>277804</v>
      </c>
      <c r="L3090" s="3">
        <v>8139482</v>
      </c>
    </row>
    <row r="3091" spans="1:12" x14ac:dyDescent="0.25">
      <c r="A3091" s="1">
        <v>1</v>
      </c>
      <c r="B3091" t="s">
        <v>649</v>
      </c>
      <c r="C3091" t="s">
        <v>13</v>
      </c>
      <c r="D3091" s="3">
        <v>11642846</v>
      </c>
      <c r="E3091" s="3">
        <v>12375127</v>
      </c>
      <c r="F3091" s="2">
        <v>2019</v>
      </c>
      <c r="G3091" s="3">
        <v>12014648</v>
      </c>
      <c r="H3091" s="3">
        <v>20442094</v>
      </c>
      <c r="I3091" s="3">
        <v>21080155</v>
      </c>
      <c r="J3091" s="3">
        <v>17342614</v>
      </c>
      <c r="K3091" s="3">
        <v>2072291</v>
      </c>
      <c r="L3091" s="3">
        <v>21557094</v>
      </c>
    </row>
    <row r="3092" spans="1:12" x14ac:dyDescent="0.25">
      <c r="A3092" s="1">
        <v>2</v>
      </c>
      <c r="B3092" t="s">
        <v>649</v>
      </c>
      <c r="C3092" t="s">
        <v>13</v>
      </c>
      <c r="D3092" s="3">
        <v>11056639</v>
      </c>
      <c r="E3092" s="3">
        <v>12637158</v>
      </c>
      <c r="F3092" s="2">
        <v>2018</v>
      </c>
      <c r="G3092" s="3">
        <v>12185765</v>
      </c>
      <c r="H3092" s="3">
        <v>18849732</v>
      </c>
      <c r="I3092" s="3">
        <v>19534873</v>
      </c>
      <c r="J3092" s="3">
        <v>15752032</v>
      </c>
      <c r="K3092" s="3">
        <v>2144802</v>
      </c>
      <c r="L3092" s="3">
        <v>19800147</v>
      </c>
    </row>
    <row r="3093" spans="1:12" x14ac:dyDescent="0.25">
      <c r="A3093" s="1">
        <v>3</v>
      </c>
      <c r="B3093" t="s">
        <v>649</v>
      </c>
      <c r="C3093" t="s">
        <v>13</v>
      </c>
      <c r="D3093" s="3">
        <v>8363579</v>
      </c>
      <c r="E3093" s="3">
        <v>9156230</v>
      </c>
      <c r="F3093" s="2">
        <v>2017</v>
      </c>
      <c r="G3093" s="3">
        <v>8752802</v>
      </c>
      <c r="H3093" s="3">
        <v>17636078</v>
      </c>
      <c r="I3093" s="3">
        <v>18279439</v>
      </c>
      <c r="J3093" s="3">
        <v>14760790</v>
      </c>
      <c r="K3093" s="3">
        <v>800964</v>
      </c>
      <c r="L3093" s="3">
        <v>17080065</v>
      </c>
    </row>
    <row r="3094" spans="1:12" x14ac:dyDescent="0.25">
      <c r="A3094" s="1">
        <v>4</v>
      </c>
      <c r="B3094" t="s">
        <v>649</v>
      </c>
      <c r="C3094" t="s">
        <v>13</v>
      </c>
      <c r="D3094" s="3">
        <v>6853394</v>
      </c>
      <c r="E3094" s="3">
        <v>7673510</v>
      </c>
      <c r="F3094" s="2">
        <v>2016</v>
      </c>
      <c r="G3094" s="3">
        <v>7208045</v>
      </c>
      <c r="H3094" s="3">
        <v>15761421</v>
      </c>
      <c r="I3094" s="3">
        <v>16264736</v>
      </c>
      <c r="J3094" s="3">
        <v>13512542</v>
      </c>
      <c r="K3094" s="3">
        <v>647704</v>
      </c>
      <c r="L3094" s="3">
        <v>15670679</v>
      </c>
    </row>
    <row r="3095" spans="1:12" x14ac:dyDescent="0.25">
      <c r="A3095" s="1">
        <v>5</v>
      </c>
      <c r="B3095" t="s">
        <v>649</v>
      </c>
      <c r="C3095" t="s">
        <v>13</v>
      </c>
      <c r="D3095" s="3">
        <v>6104908</v>
      </c>
      <c r="E3095" s="3">
        <v>6977095</v>
      </c>
      <c r="F3095" s="2">
        <v>2015</v>
      </c>
      <c r="G3095" s="3">
        <v>6589561</v>
      </c>
      <c r="H3095" s="3">
        <v>15822093</v>
      </c>
      <c r="I3095" s="3">
        <v>16280614</v>
      </c>
      <c r="J3095" s="3">
        <v>14089611</v>
      </c>
      <c r="K3095" s="3">
        <v>670496</v>
      </c>
      <c r="L3095" s="3">
        <v>16596117</v>
      </c>
    </row>
    <row r="3096" spans="1:12" x14ac:dyDescent="0.25">
      <c r="A3096" s="1">
        <v>1</v>
      </c>
      <c r="B3096" t="s">
        <v>650</v>
      </c>
      <c r="C3096" t="s">
        <v>11</v>
      </c>
      <c r="D3096" s="3">
        <v>26510945</v>
      </c>
      <c r="E3096" s="3">
        <v>345096099</v>
      </c>
      <c r="F3096" s="2">
        <v>2018</v>
      </c>
      <c r="G3096" s="3">
        <v>255738455</v>
      </c>
      <c r="H3096" s="3">
        <v>8710759</v>
      </c>
      <c r="I3096" s="3">
        <v>122789445</v>
      </c>
      <c r="J3096" s="3">
        <v>101287278</v>
      </c>
      <c r="K3096" s="3">
        <v>2283204</v>
      </c>
      <c r="L3096" s="3">
        <v>110359831</v>
      </c>
    </row>
    <row r="3097" spans="1:12" x14ac:dyDescent="0.25">
      <c r="A3097" s="1">
        <v>2</v>
      </c>
      <c r="B3097" t="s">
        <v>650</v>
      </c>
      <c r="C3097" t="s">
        <v>11</v>
      </c>
      <c r="D3097" s="3">
        <v>14306637</v>
      </c>
      <c r="E3097" s="3">
        <v>325477102</v>
      </c>
      <c r="F3097" s="2">
        <v>2017</v>
      </c>
      <c r="G3097" s="3">
        <v>240263445</v>
      </c>
      <c r="H3097" s="3">
        <v>10240633</v>
      </c>
      <c r="I3097" s="3">
        <v>120555487</v>
      </c>
      <c r="J3097" s="3">
        <v>98212876</v>
      </c>
      <c r="K3097" s="3">
        <v>2285980</v>
      </c>
      <c r="L3097" s="3">
        <v>107077406</v>
      </c>
    </row>
    <row r="3098" spans="1:12" x14ac:dyDescent="0.25">
      <c r="A3098" s="1">
        <v>3</v>
      </c>
      <c r="B3098" t="s">
        <v>650</v>
      </c>
      <c r="C3098" t="s">
        <v>11</v>
      </c>
      <c r="D3098" s="3">
        <v>18735734</v>
      </c>
      <c r="E3098" s="3">
        <v>308540299</v>
      </c>
      <c r="F3098" s="2">
        <v>2016</v>
      </c>
      <c r="G3098" s="3">
        <v>221800320</v>
      </c>
      <c r="H3098" s="3">
        <v>5666139</v>
      </c>
      <c r="I3098" s="3">
        <v>112475454</v>
      </c>
      <c r="J3098" s="3">
        <v>92399029</v>
      </c>
      <c r="K3098" s="3">
        <v>2653821</v>
      </c>
      <c r="L3098" s="3">
        <v>101077425</v>
      </c>
    </row>
    <row r="3099" spans="1:12" x14ac:dyDescent="0.25">
      <c r="A3099" s="1">
        <v>4</v>
      </c>
      <c r="B3099" t="s">
        <v>650</v>
      </c>
      <c r="C3099" t="s">
        <v>11</v>
      </c>
      <c r="D3099" s="3">
        <v>28411520</v>
      </c>
      <c r="E3099" s="3">
        <v>316404236</v>
      </c>
      <c r="F3099" s="2">
        <v>2015</v>
      </c>
      <c r="G3099" s="3">
        <v>219559259</v>
      </c>
      <c r="H3099" s="3">
        <v>6372304</v>
      </c>
      <c r="I3099" s="3">
        <v>107623788</v>
      </c>
      <c r="J3099" s="3">
        <v>84397709</v>
      </c>
      <c r="K3099" s="3">
        <v>2521274</v>
      </c>
      <c r="L3099" s="3">
        <v>94621571</v>
      </c>
    </row>
    <row r="3100" spans="1:12" x14ac:dyDescent="0.25">
      <c r="A3100" s="1">
        <v>5</v>
      </c>
      <c r="B3100" t="s">
        <v>650</v>
      </c>
      <c r="C3100" t="s">
        <v>11</v>
      </c>
      <c r="D3100" s="3">
        <v>28824425</v>
      </c>
      <c r="E3100" s="3">
        <v>299184866</v>
      </c>
      <c r="F3100" s="2">
        <v>2014</v>
      </c>
      <c r="G3100" s="3">
        <v>207865142</v>
      </c>
      <c r="H3100" s="3">
        <v>10550697</v>
      </c>
      <c r="I3100" s="3">
        <v>111595517</v>
      </c>
      <c r="J3100" s="3">
        <v>79139208</v>
      </c>
      <c r="K3100" s="3">
        <v>2478159</v>
      </c>
      <c r="L3100" s="3">
        <v>88805714</v>
      </c>
    </row>
    <row r="3101" spans="1:12" x14ac:dyDescent="0.25">
      <c r="A3101" s="1">
        <v>1</v>
      </c>
      <c r="B3101" t="s">
        <v>651</v>
      </c>
      <c r="C3101" t="s">
        <v>11</v>
      </c>
      <c r="D3101" s="3">
        <v>40656137</v>
      </c>
      <c r="E3101" s="3">
        <v>134424847</v>
      </c>
      <c r="F3101" s="2">
        <v>2018</v>
      </c>
      <c r="G3101" s="3">
        <v>95124109</v>
      </c>
      <c r="H3101" s="3">
        <v>20024411</v>
      </c>
      <c r="I3101" s="3">
        <v>100142048</v>
      </c>
      <c r="J3101" s="3">
        <v>68708429</v>
      </c>
      <c r="K3101" s="3">
        <v>4325439</v>
      </c>
      <c r="L3101" s="3">
        <v>97855261</v>
      </c>
    </row>
    <row r="3102" spans="1:12" x14ac:dyDescent="0.25">
      <c r="A3102" s="1">
        <v>2</v>
      </c>
      <c r="B3102" t="s">
        <v>651</v>
      </c>
      <c r="C3102" t="s">
        <v>11</v>
      </c>
      <c r="D3102" s="3">
        <v>38722419</v>
      </c>
      <c r="E3102" s="3">
        <v>133103783</v>
      </c>
      <c r="F3102" s="2">
        <v>2017</v>
      </c>
      <c r="G3102" s="3">
        <v>92134281</v>
      </c>
      <c r="H3102" s="3">
        <v>19536445</v>
      </c>
      <c r="I3102" s="3">
        <v>96088667</v>
      </c>
      <c r="J3102" s="3">
        <v>64897385</v>
      </c>
      <c r="K3102" s="3">
        <v>4184513</v>
      </c>
      <c r="L3102" s="3">
        <v>92740834</v>
      </c>
    </row>
    <row r="3103" spans="1:12" x14ac:dyDescent="0.25">
      <c r="A3103" s="1">
        <v>3</v>
      </c>
      <c r="B3103" t="s">
        <v>651</v>
      </c>
      <c r="C3103" t="s">
        <v>11</v>
      </c>
      <c r="D3103" s="3">
        <v>42240534</v>
      </c>
      <c r="E3103" s="3">
        <v>123681607</v>
      </c>
      <c r="F3103" s="2">
        <v>2016</v>
      </c>
      <c r="G3103" s="3">
        <v>87437813</v>
      </c>
      <c r="H3103" s="3">
        <v>20097311</v>
      </c>
      <c r="I3103" s="3">
        <v>95859368</v>
      </c>
      <c r="J3103" s="3">
        <v>63613646</v>
      </c>
      <c r="K3103" s="3">
        <v>3744766</v>
      </c>
      <c r="L3103" s="3">
        <v>89777378</v>
      </c>
    </row>
    <row r="3104" spans="1:12" x14ac:dyDescent="0.25">
      <c r="A3104" s="1">
        <v>4</v>
      </c>
      <c r="B3104" t="s">
        <v>651</v>
      </c>
      <c r="C3104" t="s">
        <v>11</v>
      </c>
      <c r="D3104" s="3">
        <v>38094004</v>
      </c>
      <c r="E3104" s="3">
        <v>120320301</v>
      </c>
      <c r="F3104" s="2">
        <v>2015</v>
      </c>
      <c r="G3104" s="3">
        <v>82726353</v>
      </c>
      <c r="H3104" s="3">
        <v>20406344</v>
      </c>
      <c r="I3104" s="3">
        <v>94589191</v>
      </c>
      <c r="J3104" s="3">
        <v>63006743</v>
      </c>
      <c r="K3104" s="3">
        <v>3850248</v>
      </c>
      <c r="L3104" s="3">
        <v>89602920</v>
      </c>
    </row>
    <row r="3105" spans="1:12" x14ac:dyDescent="0.25">
      <c r="A3105" s="1">
        <v>5</v>
      </c>
      <c r="B3105" t="s">
        <v>651</v>
      </c>
      <c r="C3105" t="s">
        <v>11</v>
      </c>
      <c r="D3105" s="3">
        <v>38773674</v>
      </c>
      <c r="E3105" s="3">
        <v>117240199</v>
      </c>
      <c r="F3105" s="2">
        <v>2014</v>
      </c>
      <c r="G3105" s="3">
        <v>78053381</v>
      </c>
      <c r="H3105" s="3">
        <v>24177247</v>
      </c>
      <c r="I3105" s="3">
        <v>97730474</v>
      </c>
      <c r="J3105" s="3">
        <v>62415439</v>
      </c>
      <c r="K3105" s="3">
        <v>4579944</v>
      </c>
      <c r="L3105" s="3">
        <v>86972685</v>
      </c>
    </row>
    <row r="3106" spans="1:12" x14ac:dyDescent="0.25">
      <c r="A3106" s="1">
        <v>1</v>
      </c>
      <c r="B3106" t="s">
        <v>652</v>
      </c>
      <c r="C3106" t="s">
        <v>21</v>
      </c>
      <c r="D3106" s="3">
        <v>466543</v>
      </c>
      <c r="E3106" s="3">
        <v>12832441</v>
      </c>
      <c r="F3106" s="2">
        <v>2019</v>
      </c>
      <c r="G3106" s="3">
        <v>10042365</v>
      </c>
      <c r="H3106" s="3">
        <v>1353362</v>
      </c>
      <c r="I3106" s="3">
        <v>3694845</v>
      </c>
      <c r="J3106" s="3">
        <v>3449623</v>
      </c>
      <c r="K3106" s="3">
        <v>109297</v>
      </c>
      <c r="L3106" s="3">
        <v>4097717</v>
      </c>
    </row>
    <row r="3107" spans="1:12" x14ac:dyDescent="0.25">
      <c r="A3107" s="1">
        <v>2</v>
      </c>
      <c r="B3107" t="s">
        <v>652</v>
      </c>
      <c r="C3107" t="s">
        <v>21</v>
      </c>
      <c r="D3107" s="3">
        <v>2030695</v>
      </c>
      <c r="E3107" s="3">
        <v>14650919</v>
      </c>
      <c r="F3107" s="2">
        <v>2018</v>
      </c>
      <c r="G3107" s="3">
        <v>10445237</v>
      </c>
      <c r="H3107" s="3">
        <v>1967257</v>
      </c>
      <c r="I3107" s="3">
        <v>4060580</v>
      </c>
      <c r="J3107" s="3">
        <v>3018074</v>
      </c>
      <c r="K3107" s="3">
        <v>196151</v>
      </c>
      <c r="L3107" s="3">
        <v>3669198</v>
      </c>
    </row>
    <row r="3108" spans="1:12" x14ac:dyDescent="0.25">
      <c r="A3108" s="1">
        <v>3</v>
      </c>
      <c r="B3108" t="s">
        <v>652</v>
      </c>
      <c r="C3108" t="s">
        <v>21</v>
      </c>
      <c r="D3108" s="3">
        <v>3309791</v>
      </c>
      <c r="E3108" s="3">
        <v>12385567</v>
      </c>
      <c r="F3108" s="2">
        <v>2017</v>
      </c>
      <c r="G3108" s="3">
        <v>10053855</v>
      </c>
      <c r="H3108" s="3">
        <v>1920421</v>
      </c>
      <c r="I3108" s="3">
        <v>4060838</v>
      </c>
      <c r="J3108" s="3">
        <v>3221290</v>
      </c>
      <c r="K3108" s="3">
        <v>194840</v>
      </c>
      <c r="L3108" s="3">
        <v>3842247</v>
      </c>
    </row>
    <row r="3109" spans="1:12" x14ac:dyDescent="0.25">
      <c r="A3109" s="1">
        <v>4</v>
      </c>
      <c r="B3109" t="s">
        <v>652</v>
      </c>
      <c r="C3109" t="s">
        <v>21</v>
      </c>
      <c r="D3109" s="3">
        <v>3893325</v>
      </c>
      <c r="E3109" s="3">
        <v>12945714</v>
      </c>
      <c r="F3109" s="2">
        <v>2016</v>
      </c>
      <c r="G3109" s="3">
        <v>10768075</v>
      </c>
      <c r="H3109" s="3">
        <v>3074585</v>
      </c>
      <c r="I3109" s="3">
        <v>4880553</v>
      </c>
      <c r="J3109" s="3">
        <v>3226460</v>
      </c>
      <c r="K3109" s="3">
        <v>195055</v>
      </c>
      <c r="L3109" s="3">
        <v>3802308</v>
      </c>
    </row>
    <row r="3110" spans="1:12" x14ac:dyDescent="0.25">
      <c r="A3110" s="1">
        <v>5</v>
      </c>
      <c r="B3110" t="s">
        <v>652</v>
      </c>
      <c r="C3110" t="s">
        <v>21</v>
      </c>
      <c r="D3110" s="3">
        <v>3063571</v>
      </c>
      <c r="E3110" s="3">
        <v>11926766</v>
      </c>
      <c r="F3110" s="2">
        <v>2015</v>
      </c>
      <c r="G3110" s="3">
        <v>9681964</v>
      </c>
      <c r="H3110" s="3">
        <v>4143274</v>
      </c>
      <c r="I3110" s="3">
        <v>5846559</v>
      </c>
      <c r="J3110" s="3">
        <v>3120251</v>
      </c>
      <c r="K3110" s="3">
        <v>0</v>
      </c>
      <c r="L3110" s="3">
        <v>3427108</v>
      </c>
    </row>
    <row r="3111" spans="1:12" x14ac:dyDescent="0.25">
      <c r="A3111" s="1">
        <v>1</v>
      </c>
      <c r="B3111" t="s">
        <v>653</v>
      </c>
      <c r="C3111" t="s">
        <v>11</v>
      </c>
      <c r="D3111" s="3">
        <v>5691485</v>
      </c>
      <c r="E3111" s="3">
        <v>56355664</v>
      </c>
      <c r="F3111" s="2">
        <v>2019</v>
      </c>
      <c r="G3111" s="3">
        <v>30929471</v>
      </c>
      <c r="H3111" s="3">
        <v>3693506</v>
      </c>
      <c r="I3111" s="3">
        <v>73614816</v>
      </c>
      <c r="J3111" s="3">
        <v>54106934</v>
      </c>
      <c r="K3111" s="3">
        <v>704202</v>
      </c>
      <c r="L3111" s="3">
        <v>70993665</v>
      </c>
    </row>
    <row r="3112" spans="1:12" x14ac:dyDescent="0.25">
      <c r="A3112" s="1">
        <v>2</v>
      </c>
      <c r="B3112" t="s">
        <v>653</v>
      </c>
      <c r="C3112" t="s">
        <v>11</v>
      </c>
      <c r="D3112" s="3">
        <v>5930072</v>
      </c>
      <c r="E3112" s="3">
        <v>51281292</v>
      </c>
      <c r="F3112" s="2">
        <v>2018</v>
      </c>
      <c r="G3112" s="3">
        <v>28483051</v>
      </c>
      <c r="H3112" s="3">
        <v>6735059</v>
      </c>
      <c r="I3112" s="3">
        <v>71522990</v>
      </c>
      <c r="J3112" s="3">
        <v>49862514</v>
      </c>
      <c r="K3112" s="3">
        <v>874006</v>
      </c>
      <c r="L3112" s="3">
        <v>67260518</v>
      </c>
    </row>
    <row r="3113" spans="1:12" x14ac:dyDescent="0.25">
      <c r="A3113" s="1">
        <v>3</v>
      </c>
      <c r="B3113" t="s">
        <v>653</v>
      </c>
      <c r="C3113" t="s">
        <v>11</v>
      </c>
      <c r="D3113" s="3">
        <v>5211308</v>
      </c>
      <c r="E3113" s="3">
        <v>49191138</v>
      </c>
      <c r="F3113" s="2">
        <v>2017</v>
      </c>
      <c r="G3113" s="3">
        <v>24774406</v>
      </c>
      <c r="H3113" s="3">
        <v>5821255</v>
      </c>
      <c r="I3113" s="3">
        <v>68056335</v>
      </c>
      <c r="J3113" s="3">
        <v>47010821</v>
      </c>
      <c r="K3113" s="3">
        <v>673338</v>
      </c>
      <c r="L3113" s="3">
        <v>64340078</v>
      </c>
    </row>
    <row r="3114" spans="1:12" x14ac:dyDescent="0.25">
      <c r="A3114" s="1">
        <v>4</v>
      </c>
      <c r="B3114" t="s">
        <v>653</v>
      </c>
      <c r="C3114" t="s">
        <v>11</v>
      </c>
      <c r="D3114" s="3">
        <v>3643508</v>
      </c>
      <c r="E3114" s="3">
        <v>48409250</v>
      </c>
      <c r="F3114" s="2">
        <v>2016</v>
      </c>
      <c r="G3114" s="3">
        <v>21085321</v>
      </c>
      <c r="H3114" s="3">
        <v>2070680</v>
      </c>
      <c r="I3114" s="3">
        <v>62146261</v>
      </c>
      <c r="J3114" s="3">
        <v>43985823</v>
      </c>
      <c r="K3114" s="3">
        <v>558905</v>
      </c>
      <c r="L3114" s="3">
        <v>60452696</v>
      </c>
    </row>
    <row r="3115" spans="1:12" x14ac:dyDescent="0.25">
      <c r="A3115" s="1">
        <v>5</v>
      </c>
      <c r="B3115" t="s">
        <v>653</v>
      </c>
      <c r="C3115" t="s">
        <v>11</v>
      </c>
      <c r="D3115" s="3">
        <v>9620282</v>
      </c>
      <c r="E3115" s="3">
        <v>49386151</v>
      </c>
      <c r="F3115" s="2">
        <v>2015</v>
      </c>
      <c r="G3115" s="3">
        <v>19414491</v>
      </c>
      <c r="H3115" s="3">
        <v>3330291</v>
      </c>
      <c r="I3115" s="3">
        <v>64321065</v>
      </c>
      <c r="J3115" s="3">
        <v>43364969</v>
      </c>
      <c r="K3115" s="3">
        <v>460293</v>
      </c>
      <c r="L3115" s="3">
        <v>60957800</v>
      </c>
    </row>
    <row r="3116" spans="1:12" x14ac:dyDescent="0.25">
      <c r="A3116" s="1">
        <v>1</v>
      </c>
      <c r="B3116" t="s">
        <v>654</v>
      </c>
      <c r="C3116" t="s">
        <v>32</v>
      </c>
      <c r="D3116" s="3">
        <v>90983</v>
      </c>
      <c r="E3116" s="3">
        <v>124505</v>
      </c>
      <c r="F3116" s="2">
        <v>2019</v>
      </c>
      <c r="G3116" s="3">
        <v>103352</v>
      </c>
      <c r="H3116" s="3">
        <v>210240</v>
      </c>
      <c r="I3116" s="3">
        <v>328374</v>
      </c>
      <c r="J3116" s="3">
        <v>150618</v>
      </c>
      <c r="K3116" s="3">
        <v>34791</v>
      </c>
      <c r="L3116" s="3">
        <v>325573</v>
      </c>
    </row>
    <row r="3117" spans="1:12" x14ac:dyDescent="0.25">
      <c r="A3117" s="1">
        <v>2</v>
      </c>
      <c r="B3117" t="s">
        <v>654</v>
      </c>
      <c r="C3117" t="s">
        <v>32</v>
      </c>
      <c r="D3117" s="3">
        <v>86231</v>
      </c>
      <c r="E3117" s="3">
        <v>121841</v>
      </c>
      <c r="F3117" s="2">
        <v>2018</v>
      </c>
      <c r="G3117" s="3">
        <v>100551</v>
      </c>
      <c r="H3117" s="3">
        <v>206088</v>
      </c>
      <c r="I3117" s="3">
        <v>319578</v>
      </c>
      <c r="J3117" s="3">
        <v>139441</v>
      </c>
      <c r="K3117" s="3">
        <v>36937</v>
      </c>
      <c r="L3117" s="3">
        <v>319312</v>
      </c>
    </row>
    <row r="3118" spans="1:12" x14ac:dyDescent="0.25">
      <c r="A3118" s="1">
        <v>3</v>
      </c>
      <c r="B3118" t="s">
        <v>654</v>
      </c>
      <c r="C3118" t="s">
        <v>32</v>
      </c>
      <c r="D3118" s="3">
        <v>83235</v>
      </c>
      <c r="E3118" s="3">
        <v>120934</v>
      </c>
      <c r="F3118" s="2">
        <v>2017</v>
      </c>
      <c r="G3118" s="3">
        <v>100285</v>
      </c>
      <c r="H3118" s="3">
        <v>263361</v>
      </c>
      <c r="I3118" s="3">
        <v>370460</v>
      </c>
      <c r="J3118" s="3">
        <v>176713</v>
      </c>
      <c r="K3118" s="3">
        <v>45521</v>
      </c>
      <c r="L3118" s="3">
        <v>381469</v>
      </c>
    </row>
    <row r="3119" spans="1:12" x14ac:dyDescent="0.25">
      <c r="A3119" s="1">
        <v>4</v>
      </c>
      <c r="B3119" t="s">
        <v>654</v>
      </c>
      <c r="C3119" t="s">
        <v>32</v>
      </c>
      <c r="D3119" s="3">
        <v>87979</v>
      </c>
      <c r="E3119" s="3">
        <v>127766</v>
      </c>
      <c r="F3119" s="2">
        <v>2016</v>
      </c>
      <c r="G3119" s="3">
        <v>111294</v>
      </c>
      <c r="H3119" s="3">
        <v>206471</v>
      </c>
      <c r="I3119" s="3">
        <v>313575</v>
      </c>
      <c r="J3119" s="3">
        <v>134016</v>
      </c>
      <c r="K3119" s="3">
        <v>38646</v>
      </c>
      <c r="L3119" s="3">
        <v>330594</v>
      </c>
    </row>
    <row r="3120" spans="1:12" x14ac:dyDescent="0.25">
      <c r="A3120" s="1">
        <v>5</v>
      </c>
      <c r="B3120" t="s">
        <v>654</v>
      </c>
      <c r="C3120" t="s">
        <v>32</v>
      </c>
      <c r="D3120" s="3">
        <v>102608</v>
      </c>
      <c r="E3120" s="3">
        <v>144483</v>
      </c>
      <c r="F3120" s="2">
        <v>2015</v>
      </c>
      <c r="G3120" s="3">
        <v>128313</v>
      </c>
      <c r="H3120" s="3">
        <v>291833</v>
      </c>
      <c r="I3120" s="3">
        <v>440857</v>
      </c>
      <c r="J3120" s="3">
        <v>188815</v>
      </c>
      <c r="K3120" s="3">
        <v>42010</v>
      </c>
      <c r="L3120" s="3">
        <v>399204</v>
      </c>
    </row>
    <row r="3121" spans="1:12" x14ac:dyDescent="0.25">
      <c r="A3121" s="1">
        <v>1</v>
      </c>
      <c r="B3121" t="s">
        <v>655</v>
      </c>
      <c r="C3121" t="s">
        <v>75</v>
      </c>
      <c r="D3121" s="3">
        <v>3108139</v>
      </c>
      <c r="E3121" s="3">
        <v>4432040</v>
      </c>
      <c r="F3121" s="2">
        <v>2019</v>
      </c>
      <c r="G3121" s="3">
        <v>-1522844</v>
      </c>
      <c r="H3121" s="3">
        <v>7177225</v>
      </c>
      <c r="I3121" s="3">
        <v>7416157</v>
      </c>
      <c r="J3121" s="3">
        <v>5926265</v>
      </c>
      <c r="K3121" s="3">
        <v>394360</v>
      </c>
      <c r="L3121" s="3">
        <v>7205957</v>
      </c>
    </row>
    <row r="3122" spans="1:12" x14ac:dyDescent="0.25">
      <c r="A3122" s="1">
        <v>2</v>
      </c>
      <c r="B3122" t="s">
        <v>655</v>
      </c>
      <c r="C3122" t="s">
        <v>75</v>
      </c>
      <c r="D3122" s="3">
        <v>2592051</v>
      </c>
      <c r="E3122" s="3">
        <v>3976702</v>
      </c>
      <c r="F3122" s="2">
        <v>2018</v>
      </c>
      <c r="G3122" s="3">
        <v>-731542</v>
      </c>
      <c r="H3122" s="3">
        <v>6403568</v>
      </c>
      <c r="I3122" s="3">
        <v>6614388</v>
      </c>
      <c r="J3122" s="3">
        <v>5682433</v>
      </c>
      <c r="K3122" s="3">
        <v>319230</v>
      </c>
      <c r="L3122" s="3">
        <v>6855630</v>
      </c>
    </row>
    <row r="3123" spans="1:12" x14ac:dyDescent="0.25">
      <c r="A3123" s="1">
        <v>3</v>
      </c>
      <c r="B3123" t="s">
        <v>655</v>
      </c>
      <c r="C3123" t="s">
        <v>75</v>
      </c>
      <c r="D3123" s="3">
        <v>2595904</v>
      </c>
      <c r="E3123" s="3">
        <v>4047646</v>
      </c>
      <c r="F3123" s="2">
        <v>2017</v>
      </c>
      <c r="G3123" s="3">
        <v>-996102</v>
      </c>
      <c r="H3123" s="3">
        <v>6207831</v>
      </c>
      <c r="I3123" s="3">
        <v>6430335</v>
      </c>
      <c r="J3123" s="3">
        <v>5769418</v>
      </c>
      <c r="K3123" s="3">
        <v>316428</v>
      </c>
      <c r="L3123" s="3">
        <v>6879158</v>
      </c>
    </row>
    <row r="3124" spans="1:12" x14ac:dyDescent="0.25">
      <c r="A3124" s="1">
        <v>4</v>
      </c>
      <c r="B3124" t="s">
        <v>655</v>
      </c>
      <c r="C3124" t="s">
        <v>75</v>
      </c>
      <c r="D3124" s="3">
        <v>2958050</v>
      </c>
      <c r="E3124" s="3">
        <v>4429154</v>
      </c>
      <c r="F3124" s="2">
        <v>2016</v>
      </c>
      <c r="G3124" s="3">
        <v>-1077268</v>
      </c>
      <c r="H3124" s="3">
        <v>5923698</v>
      </c>
      <c r="I3124" s="3">
        <v>6179525</v>
      </c>
      <c r="J3124" s="3">
        <v>5382514</v>
      </c>
      <c r="K3124" s="3">
        <v>245785</v>
      </c>
      <c r="L3124" s="3">
        <v>6341900</v>
      </c>
    </row>
    <row r="3125" spans="1:12" x14ac:dyDescent="0.25">
      <c r="A3125" s="1">
        <v>5</v>
      </c>
      <c r="B3125" t="s">
        <v>655</v>
      </c>
      <c r="C3125" t="s">
        <v>75</v>
      </c>
      <c r="D3125" s="3">
        <v>2888772</v>
      </c>
      <c r="E3125" s="3">
        <v>4416707</v>
      </c>
      <c r="F3125" s="2">
        <v>2015</v>
      </c>
      <c r="G3125" s="3">
        <v>347401</v>
      </c>
      <c r="H3125" s="3">
        <v>5859353</v>
      </c>
      <c r="I3125" s="3">
        <v>6014477</v>
      </c>
      <c r="J3125" s="3">
        <v>5305328</v>
      </c>
      <c r="K3125" s="3">
        <v>180897</v>
      </c>
      <c r="L3125" s="3">
        <v>6049353</v>
      </c>
    </row>
    <row r="3126" spans="1:12" x14ac:dyDescent="0.25">
      <c r="A3126" s="1">
        <v>1</v>
      </c>
      <c r="B3126" t="s">
        <v>656</v>
      </c>
      <c r="C3126" t="s">
        <v>36</v>
      </c>
      <c r="D3126" s="3">
        <v>514383</v>
      </c>
      <c r="E3126" s="3">
        <v>1332555</v>
      </c>
      <c r="F3126" s="2">
        <v>2018</v>
      </c>
      <c r="G3126" s="3">
        <v>943399</v>
      </c>
      <c r="H3126" s="3">
        <v>20000</v>
      </c>
      <c r="I3126" s="3">
        <v>1162723</v>
      </c>
      <c r="J3126" s="3">
        <v>1085482</v>
      </c>
      <c r="K3126" s="3">
        <v>0</v>
      </c>
      <c r="L3126" s="3">
        <v>1278207</v>
      </c>
    </row>
    <row r="3127" spans="1:12" x14ac:dyDescent="0.25">
      <c r="A3127" s="1">
        <v>2</v>
      </c>
      <c r="B3127" t="s">
        <v>656</v>
      </c>
      <c r="C3127" t="s">
        <v>36</v>
      </c>
      <c r="D3127" s="3">
        <v>611482</v>
      </c>
      <c r="E3127" s="3">
        <v>1443326</v>
      </c>
      <c r="F3127" s="2">
        <v>2017</v>
      </c>
      <c r="G3127" s="3">
        <v>1058883</v>
      </c>
      <c r="H3127" s="3">
        <v>24000</v>
      </c>
      <c r="I3127" s="3">
        <v>1535081</v>
      </c>
      <c r="J3127" s="3">
        <v>1298047</v>
      </c>
      <c r="K3127" s="3">
        <v>0</v>
      </c>
      <c r="L3127" s="3">
        <v>1482338</v>
      </c>
    </row>
    <row r="3128" spans="1:12" x14ac:dyDescent="0.25">
      <c r="A3128" s="1">
        <v>3</v>
      </c>
      <c r="B3128" t="s">
        <v>656</v>
      </c>
      <c r="C3128" t="s">
        <v>36</v>
      </c>
      <c r="D3128" s="3">
        <v>769217</v>
      </c>
      <c r="E3128" s="3">
        <v>1145042</v>
      </c>
      <c r="F3128" s="2">
        <v>2016</v>
      </c>
      <c r="G3128" s="3">
        <v>1006140</v>
      </c>
      <c r="H3128" s="3">
        <v>25783</v>
      </c>
      <c r="I3128" s="3">
        <v>1379802</v>
      </c>
      <c r="J3128" s="3">
        <v>1100241</v>
      </c>
      <c r="K3128" s="3">
        <v>0</v>
      </c>
      <c r="L3128" s="3">
        <v>1261895</v>
      </c>
    </row>
    <row r="3129" spans="1:12" x14ac:dyDescent="0.25">
      <c r="A3129" s="1">
        <v>4</v>
      </c>
      <c r="B3129" t="s">
        <v>656</v>
      </c>
      <c r="C3129" t="s">
        <v>36</v>
      </c>
      <c r="D3129" s="3">
        <v>830283</v>
      </c>
      <c r="E3129" s="3">
        <v>1006412</v>
      </c>
      <c r="F3129" s="2">
        <v>2015</v>
      </c>
      <c r="G3129" s="3">
        <v>888233</v>
      </c>
      <c r="H3129" s="3">
        <v>20000</v>
      </c>
      <c r="I3129" s="3">
        <v>1447232</v>
      </c>
      <c r="J3129" s="3">
        <v>1265285</v>
      </c>
      <c r="K3129" s="3">
        <v>0</v>
      </c>
      <c r="L3129" s="3">
        <v>1409076</v>
      </c>
    </row>
    <row r="3130" spans="1:12" x14ac:dyDescent="0.25">
      <c r="A3130" s="1">
        <v>5</v>
      </c>
      <c r="B3130" t="s">
        <v>656</v>
      </c>
      <c r="C3130" t="s">
        <v>36</v>
      </c>
      <c r="D3130" s="3">
        <v>762824</v>
      </c>
      <c r="E3130" s="3">
        <v>947906</v>
      </c>
      <c r="F3130" s="2">
        <v>2014</v>
      </c>
      <c r="G3130" s="3">
        <v>850077</v>
      </c>
      <c r="H3130" s="3">
        <v>45000</v>
      </c>
      <c r="I3130" s="3">
        <v>1710052</v>
      </c>
      <c r="J3130" s="3">
        <v>1437407</v>
      </c>
      <c r="K3130" s="3">
        <v>0</v>
      </c>
      <c r="L3130" s="3">
        <v>1589308</v>
      </c>
    </row>
    <row r="3131" spans="1:12" x14ac:dyDescent="0.25">
      <c r="A3131" s="1">
        <v>1</v>
      </c>
      <c r="B3131" t="s">
        <v>657</v>
      </c>
      <c r="C3131" t="s">
        <v>21</v>
      </c>
      <c r="D3131" s="3">
        <v>1497305</v>
      </c>
      <c r="E3131" s="3">
        <v>4245966</v>
      </c>
      <c r="F3131" s="2">
        <v>2019</v>
      </c>
      <c r="G3131" s="3">
        <v>3576481</v>
      </c>
      <c r="H3131" s="3">
        <v>5075196</v>
      </c>
      <c r="I3131" s="3">
        <v>7951515</v>
      </c>
      <c r="J3131" s="3">
        <v>7296786</v>
      </c>
      <c r="K3131" s="3">
        <v>421243</v>
      </c>
      <c r="L3131" s="3">
        <v>8225993</v>
      </c>
    </row>
    <row r="3132" spans="1:12" x14ac:dyDescent="0.25">
      <c r="A3132" s="1">
        <v>2</v>
      </c>
      <c r="B3132" t="s">
        <v>657</v>
      </c>
      <c r="C3132" t="s">
        <v>21</v>
      </c>
      <c r="D3132" s="3">
        <v>1659818</v>
      </c>
      <c r="E3132" s="3">
        <v>4465042</v>
      </c>
      <c r="F3132" s="2">
        <v>2018</v>
      </c>
      <c r="G3132" s="3">
        <v>3850959</v>
      </c>
      <c r="H3132" s="3">
        <v>5208319</v>
      </c>
      <c r="I3132" s="3">
        <v>8252699</v>
      </c>
      <c r="J3132" s="3">
        <v>6793534</v>
      </c>
      <c r="K3132" s="3">
        <v>401985</v>
      </c>
      <c r="L3132" s="3">
        <v>7746623</v>
      </c>
    </row>
    <row r="3133" spans="1:12" x14ac:dyDescent="0.25">
      <c r="A3133" s="1">
        <v>3</v>
      </c>
      <c r="B3133" t="s">
        <v>657</v>
      </c>
      <c r="C3133" t="s">
        <v>21</v>
      </c>
      <c r="D3133" s="3">
        <v>1242352</v>
      </c>
      <c r="E3133" s="3">
        <v>4079304</v>
      </c>
      <c r="F3133" s="2">
        <v>2017</v>
      </c>
      <c r="G3133" s="3">
        <v>3344883</v>
      </c>
      <c r="H3133" s="3">
        <v>5448438</v>
      </c>
      <c r="I3133" s="3">
        <v>8124467</v>
      </c>
      <c r="J3133" s="3">
        <v>7012144</v>
      </c>
      <c r="K3133" s="3">
        <v>363651</v>
      </c>
      <c r="L3133" s="3">
        <v>7934260</v>
      </c>
    </row>
    <row r="3134" spans="1:12" x14ac:dyDescent="0.25">
      <c r="A3134" s="1">
        <v>4</v>
      </c>
      <c r="B3134" t="s">
        <v>657</v>
      </c>
      <c r="C3134" t="s">
        <v>21</v>
      </c>
      <c r="D3134" s="3">
        <v>1080898</v>
      </c>
      <c r="E3134" s="3">
        <v>3934850</v>
      </c>
      <c r="F3134" s="2">
        <v>2016</v>
      </c>
      <c r="G3134" s="3">
        <v>3154676</v>
      </c>
      <c r="H3134" s="3">
        <v>4596509</v>
      </c>
      <c r="I3134" s="3">
        <v>7548920</v>
      </c>
      <c r="J3134" s="3">
        <v>6264547</v>
      </c>
      <c r="K3134" s="3">
        <v>262512</v>
      </c>
      <c r="L3134" s="3">
        <v>7155111</v>
      </c>
    </row>
    <row r="3135" spans="1:12" x14ac:dyDescent="0.25">
      <c r="A3135" s="1">
        <v>5</v>
      </c>
      <c r="B3135" t="s">
        <v>657</v>
      </c>
      <c r="C3135" t="s">
        <v>21</v>
      </c>
      <c r="D3135" s="3">
        <v>1041055</v>
      </c>
      <c r="E3135" s="3">
        <v>4052664</v>
      </c>
      <c r="F3135" s="2">
        <v>2015</v>
      </c>
      <c r="G3135" s="3">
        <v>2760867</v>
      </c>
      <c r="H3135" s="3">
        <v>4489091</v>
      </c>
      <c r="I3135" s="3">
        <v>6994254</v>
      </c>
      <c r="J3135" s="3">
        <v>5899298</v>
      </c>
      <c r="K3135" s="3">
        <v>343083</v>
      </c>
      <c r="L3135" s="3">
        <v>6852107</v>
      </c>
    </row>
    <row r="3136" spans="1:12" x14ac:dyDescent="0.25">
      <c r="A3136" s="1">
        <v>1</v>
      </c>
      <c r="B3136" t="s">
        <v>658</v>
      </c>
      <c r="C3136" t="s">
        <v>21</v>
      </c>
      <c r="D3136" s="3">
        <v>1786046</v>
      </c>
      <c r="E3136" s="3">
        <v>11352423</v>
      </c>
      <c r="F3136" s="2">
        <v>2019</v>
      </c>
      <c r="G3136" s="3">
        <v>10644436</v>
      </c>
      <c r="H3136" s="3">
        <v>4170990</v>
      </c>
      <c r="I3136" s="3">
        <v>5659668</v>
      </c>
      <c r="J3136" s="3">
        <v>3298551</v>
      </c>
      <c r="K3136" s="3">
        <v>493760</v>
      </c>
      <c r="L3136" s="3">
        <v>4210150</v>
      </c>
    </row>
    <row r="3137" spans="1:12" x14ac:dyDescent="0.25">
      <c r="A3137" s="1">
        <v>2</v>
      </c>
      <c r="B3137" t="s">
        <v>658</v>
      </c>
      <c r="C3137" t="s">
        <v>21</v>
      </c>
      <c r="D3137" s="3">
        <v>1437048</v>
      </c>
      <c r="E3137" s="3">
        <v>9842652</v>
      </c>
      <c r="F3137" s="2">
        <v>2018</v>
      </c>
      <c r="G3137" s="3">
        <v>9172738</v>
      </c>
      <c r="H3137" s="3">
        <v>2666652</v>
      </c>
      <c r="I3137" s="3">
        <v>4052095</v>
      </c>
      <c r="J3137" s="3">
        <v>3046450</v>
      </c>
      <c r="K3137" s="3">
        <v>447952</v>
      </c>
      <c r="L3137" s="3">
        <v>3834218</v>
      </c>
    </row>
    <row r="3138" spans="1:12" x14ac:dyDescent="0.25">
      <c r="A3138" s="1">
        <v>3</v>
      </c>
      <c r="B3138" t="s">
        <v>658</v>
      </c>
      <c r="C3138" t="s">
        <v>21</v>
      </c>
      <c r="D3138" s="3">
        <v>1442748</v>
      </c>
      <c r="E3138" s="3">
        <v>9539503</v>
      </c>
      <c r="F3138" s="2">
        <v>2017</v>
      </c>
      <c r="G3138" s="3">
        <v>8936477</v>
      </c>
      <c r="H3138" s="3">
        <v>2239150</v>
      </c>
      <c r="I3138" s="3">
        <v>3630406</v>
      </c>
      <c r="J3138" s="3">
        <v>3055729</v>
      </c>
      <c r="K3138" s="3">
        <v>402291</v>
      </c>
      <c r="L3138" s="3">
        <v>3764200</v>
      </c>
    </row>
    <row r="3139" spans="1:12" x14ac:dyDescent="0.25">
      <c r="A3139" s="1">
        <v>4</v>
      </c>
      <c r="B3139" t="s">
        <v>658</v>
      </c>
      <c r="C3139" t="s">
        <v>21</v>
      </c>
      <c r="D3139" s="3">
        <v>1233436</v>
      </c>
      <c r="E3139" s="3">
        <v>9641556</v>
      </c>
      <c r="F3139" s="2">
        <v>2016</v>
      </c>
      <c r="G3139" s="3">
        <v>9037719</v>
      </c>
      <c r="H3139" s="3">
        <v>2403653</v>
      </c>
      <c r="I3139" s="3">
        <v>3818939</v>
      </c>
      <c r="J3139" s="3">
        <v>2890715</v>
      </c>
      <c r="K3139" s="3">
        <v>356999</v>
      </c>
      <c r="L3139" s="3">
        <v>3548162</v>
      </c>
    </row>
    <row r="3140" spans="1:12" x14ac:dyDescent="0.25">
      <c r="A3140" s="1">
        <v>5</v>
      </c>
      <c r="B3140" t="s">
        <v>658</v>
      </c>
      <c r="C3140" t="s">
        <v>21</v>
      </c>
      <c r="D3140" s="3">
        <v>781396</v>
      </c>
      <c r="E3140" s="3">
        <v>9367672</v>
      </c>
      <c r="F3140" s="2">
        <v>2015</v>
      </c>
      <c r="G3140" s="3">
        <v>8766942</v>
      </c>
      <c r="H3140" s="3">
        <v>1371247</v>
      </c>
      <c r="I3140" s="3">
        <v>2843983</v>
      </c>
      <c r="J3140" s="3">
        <v>2579298</v>
      </c>
      <c r="K3140" s="3">
        <v>324874</v>
      </c>
      <c r="L3140" s="3">
        <v>3250933</v>
      </c>
    </row>
    <row r="3141" spans="1:12" x14ac:dyDescent="0.25">
      <c r="A3141" s="1">
        <v>1</v>
      </c>
      <c r="B3141" t="s">
        <v>659</v>
      </c>
      <c r="C3141" t="s">
        <v>25</v>
      </c>
      <c r="D3141" s="3">
        <v>551282</v>
      </c>
      <c r="E3141" s="3">
        <v>5261426</v>
      </c>
      <c r="F3141" s="2">
        <v>2019</v>
      </c>
      <c r="G3141" s="3">
        <v>5255444</v>
      </c>
      <c r="H3141" s="3">
        <v>612994</v>
      </c>
      <c r="I3141" s="3">
        <v>712314</v>
      </c>
      <c r="J3141" s="3">
        <v>553950</v>
      </c>
      <c r="K3141" s="3">
        <v>39466</v>
      </c>
      <c r="L3141" s="3">
        <v>678463</v>
      </c>
    </row>
    <row r="3142" spans="1:12" x14ac:dyDescent="0.25">
      <c r="A3142" s="1">
        <v>2</v>
      </c>
      <c r="B3142" t="s">
        <v>659</v>
      </c>
      <c r="C3142" t="s">
        <v>25</v>
      </c>
      <c r="D3142" s="3">
        <v>540926</v>
      </c>
      <c r="E3142" s="3">
        <v>5036709</v>
      </c>
      <c r="F3142" s="2">
        <v>2018</v>
      </c>
      <c r="G3142" s="3">
        <v>5007232</v>
      </c>
      <c r="H3142" s="3">
        <v>653791</v>
      </c>
      <c r="I3142" s="3">
        <v>775725</v>
      </c>
      <c r="J3142" s="3">
        <v>643657</v>
      </c>
      <c r="K3142" s="3">
        <v>44536</v>
      </c>
      <c r="L3142" s="3">
        <v>791669</v>
      </c>
    </row>
    <row r="3143" spans="1:12" x14ac:dyDescent="0.25">
      <c r="A3143" s="1">
        <v>3</v>
      </c>
      <c r="B3143" t="s">
        <v>659</v>
      </c>
      <c r="C3143" t="s">
        <v>25</v>
      </c>
      <c r="D3143" s="3">
        <v>531262</v>
      </c>
      <c r="E3143" s="3">
        <v>4871752</v>
      </c>
      <c r="F3143" s="2">
        <v>2017</v>
      </c>
      <c r="G3143" s="3">
        <v>4867883</v>
      </c>
      <c r="H3143" s="3">
        <v>797304</v>
      </c>
      <c r="I3143" s="3">
        <v>962420</v>
      </c>
      <c r="J3143" s="3">
        <v>718516</v>
      </c>
      <c r="K3143" s="3">
        <v>44175</v>
      </c>
      <c r="L3143" s="3">
        <v>854787</v>
      </c>
    </row>
    <row r="3144" spans="1:12" x14ac:dyDescent="0.25">
      <c r="A3144" s="1">
        <v>4</v>
      </c>
      <c r="B3144" t="s">
        <v>659</v>
      </c>
      <c r="C3144" t="s">
        <v>25</v>
      </c>
      <c r="D3144" s="3">
        <v>429539</v>
      </c>
      <c r="E3144" s="3">
        <v>4603438</v>
      </c>
      <c r="F3144" s="2">
        <v>2016</v>
      </c>
      <c r="G3144" s="3">
        <v>4593659</v>
      </c>
      <c r="H3144" s="3">
        <v>487120</v>
      </c>
      <c r="I3144" s="3">
        <v>864822</v>
      </c>
      <c r="J3144" s="3">
        <v>763921</v>
      </c>
      <c r="K3144" s="3">
        <v>51568</v>
      </c>
      <c r="L3144" s="3">
        <v>903859</v>
      </c>
    </row>
    <row r="3145" spans="1:12" x14ac:dyDescent="0.25">
      <c r="A3145" s="1">
        <v>5</v>
      </c>
      <c r="B3145" t="s">
        <v>659</v>
      </c>
      <c r="C3145" t="s">
        <v>25</v>
      </c>
      <c r="D3145" s="3">
        <v>468792</v>
      </c>
      <c r="E3145" s="3">
        <v>4539347</v>
      </c>
      <c r="F3145" s="2">
        <v>2015</v>
      </c>
      <c r="G3145" s="3">
        <v>4529352</v>
      </c>
      <c r="H3145" s="3">
        <v>439269</v>
      </c>
      <c r="I3145" s="3">
        <v>696567</v>
      </c>
      <c r="J3145" s="3">
        <v>645294</v>
      </c>
      <c r="K3145" s="3">
        <v>14266</v>
      </c>
      <c r="L3145" s="3">
        <v>691995</v>
      </c>
    </row>
    <row r="3146" spans="1:12" x14ac:dyDescent="0.25">
      <c r="A3146" s="1">
        <v>1</v>
      </c>
      <c r="B3146" t="s">
        <v>660</v>
      </c>
      <c r="C3146" t="s">
        <v>13</v>
      </c>
      <c r="D3146" s="3">
        <v>634825</v>
      </c>
      <c r="E3146" s="3">
        <v>1965255</v>
      </c>
      <c r="F3146" s="2">
        <v>2018</v>
      </c>
      <c r="G3146" s="3">
        <v>1049957</v>
      </c>
      <c r="H3146" s="3">
        <v>4888143</v>
      </c>
      <c r="I3146" s="3">
        <v>4886372</v>
      </c>
      <c r="J3146" s="3">
        <v>3607125</v>
      </c>
      <c r="K3146" s="3">
        <v>339243</v>
      </c>
      <c r="L3146" s="3">
        <v>4904335</v>
      </c>
    </row>
    <row r="3147" spans="1:12" x14ac:dyDescent="0.25">
      <c r="A3147" s="1">
        <v>2</v>
      </c>
      <c r="B3147" t="s">
        <v>660</v>
      </c>
      <c r="C3147" t="s">
        <v>13</v>
      </c>
      <c r="D3147" s="3">
        <v>494639</v>
      </c>
      <c r="E3147" s="3">
        <v>2028892</v>
      </c>
      <c r="F3147" s="2">
        <v>2017</v>
      </c>
      <c r="G3147" s="3">
        <v>1078004</v>
      </c>
      <c r="H3147" s="3">
        <v>6348809</v>
      </c>
      <c r="I3147" s="3">
        <v>6351080</v>
      </c>
      <c r="J3147" s="3">
        <v>5891258</v>
      </c>
      <c r="K3147" s="3">
        <v>317900</v>
      </c>
      <c r="L3147" s="3">
        <v>6948919</v>
      </c>
    </row>
    <row r="3148" spans="1:12" x14ac:dyDescent="0.25">
      <c r="A3148" s="1">
        <v>3</v>
      </c>
      <c r="B3148" t="s">
        <v>660</v>
      </c>
      <c r="C3148" t="s">
        <v>13</v>
      </c>
      <c r="D3148" s="3">
        <v>1061728</v>
      </c>
      <c r="E3148" s="3">
        <v>2710922</v>
      </c>
      <c r="F3148" s="2">
        <v>2016</v>
      </c>
      <c r="G3148" s="3">
        <v>1668285</v>
      </c>
      <c r="H3148" s="3">
        <v>7233487</v>
      </c>
      <c r="I3148" s="3">
        <v>7253863</v>
      </c>
      <c r="J3148" s="3">
        <v>6118097</v>
      </c>
      <c r="K3148" s="3">
        <v>285628</v>
      </c>
      <c r="L3148" s="3">
        <v>7141634</v>
      </c>
    </row>
    <row r="3149" spans="1:12" x14ac:dyDescent="0.25">
      <c r="A3149" s="1">
        <v>4</v>
      </c>
      <c r="B3149" t="s">
        <v>660</v>
      </c>
      <c r="C3149" t="s">
        <v>13</v>
      </c>
      <c r="D3149" s="3">
        <v>825812</v>
      </c>
      <c r="E3149" s="3">
        <v>2644833</v>
      </c>
      <c r="F3149" s="2">
        <v>2015</v>
      </c>
      <c r="G3149" s="3">
        <v>1552755</v>
      </c>
      <c r="H3149" s="3">
        <v>7044136</v>
      </c>
      <c r="I3149" s="3">
        <v>6718803</v>
      </c>
      <c r="J3149" s="3">
        <v>5603282</v>
      </c>
      <c r="K3149" s="3">
        <v>375323</v>
      </c>
      <c r="L3149" s="3">
        <v>6589828</v>
      </c>
    </row>
    <row r="3150" spans="1:12" x14ac:dyDescent="0.25">
      <c r="A3150" s="1">
        <v>5</v>
      </c>
      <c r="B3150" t="s">
        <v>660</v>
      </c>
      <c r="C3150" t="s">
        <v>13</v>
      </c>
      <c r="D3150" s="3">
        <v>1077437</v>
      </c>
      <c r="E3150" s="3">
        <v>2576763</v>
      </c>
      <c r="F3150" s="2">
        <v>2014</v>
      </c>
      <c r="G3150" s="3">
        <v>1437371</v>
      </c>
      <c r="H3150" s="3">
        <v>6986689</v>
      </c>
      <c r="I3150" s="3">
        <v>6634425</v>
      </c>
      <c r="J3150" s="3">
        <v>5402394</v>
      </c>
      <c r="K3150" s="3">
        <v>210373</v>
      </c>
      <c r="L3150" s="3">
        <v>6223391</v>
      </c>
    </row>
    <row r="3151" spans="1:12" x14ac:dyDescent="0.25">
      <c r="A3151" s="1">
        <v>1</v>
      </c>
      <c r="B3151" t="s">
        <v>661</v>
      </c>
      <c r="C3151" t="s">
        <v>27</v>
      </c>
      <c r="D3151" s="3">
        <v>9127887</v>
      </c>
      <c r="E3151" s="3">
        <v>9138656</v>
      </c>
      <c r="F3151" s="2">
        <v>2018</v>
      </c>
      <c r="G3151" s="3">
        <v>1842671</v>
      </c>
      <c r="H3151" s="3">
        <v>5621770</v>
      </c>
      <c r="I3151" s="3">
        <v>5621770</v>
      </c>
      <c r="J3151" s="3">
        <v>6017795</v>
      </c>
      <c r="K3151" s="3">
        <v>0</v>
      </c>
      <c r="L3151" s="3">
        <v>6017795</v>
      </c>
    </row>
    <row r="3152" spans="1:12" x14ac:dyDescent="0.25">
      <c r="A3152" s="1">
        <v>2</v>
      </c>
      <c r="B3152" t="s">
        <v>661</v>
      </c>
      <c r="C3152" t="s">
        <v>27</v>
      </c>
      <c r="D3152" s="3">
        <v>8786947</v>
      </c>
      <c r="E3152" s="3">
        <v>8797716</v>
      </c>
      <c r="F3152" s="2">
        <v>2017</v>
      </c>
      <c r="G3152" s="3">
        <v>2238696</v>
      </c>
      <c r="H3152" s="3">
        <v>3593114</v>
      </c>
      <c r="I3152" s="3">
        <v>3593114</v>
      </c>
      <c r="J3152" s="3">
        <v>4472138</v>
      </c>
      <c r="K3152" s="3">
        <v>0</v>
      </c>
      <c r="L3152" s="3">
        <v>4472138</v>
      </c>
    </row>
    <row r="3153" spans="1:12" x14ac:dyDescent="0.25">
      <c r="A3153" s="1">
        <v>3</v>
      </c>
      <c r="B3153" t="s">
        <v>661</v>
      </c>
      <c r="C3153" t="s">
        <v>27</v>
      </c>
      <c r="D3153" s="3">
        <v>8642238</v>
      </c>
      <c r="E3153" s="3">
        <v>8653007</v>
      </c>
      <c r="F3153" s="2">
        <v>2016</v>
      </c>
      <c r="G3153" s="3">
        <v>3117720</v>
      </c>
      <c r="H3153" s="3">
        <v>4736344</v>
      </c>
      <c r="I3153" s="3">
        <v>4736344</v>
      </c>
      <c r="J3153" s="3">
        <v>4687907</v>
      </c>
      <c r="K3153" s="3">
        <v>0</v>
      </c>
      <c r="L3153" s="3">
        <v>4687907</v>
      </c>
    </row>
    <row r="3154" spans="1:12" x14ac:dyDescent="0.25">
      <c r="A3154" s="1">
        <v>4</v>
      </c>
      <c r="B3154" t="s">
        <v>661</v>
      </c>
      <c r="C3154" t="s">
        <v>27</v>
      </c>
      <c r="D3154" s="3">
        <v>8830027</v>
      </c>
      <c r="E3154" s="3">
        <v>8840796</v>
      </c>
      <c r="F3154" s="2">
        <v>2015</v>
      </c>
      <c r="G3154" s="3">
        <v>3069283</v>
      </c>
      <c r="H3154" s="3">
        <v>3522339</v>
      </c>
      <c r="I3154" s="3">
        <v>3522339</v>
      </c>
      <c r="J3154" s="3">
        <v>4005771</v>
      </c>
      <c r="K3154" s="3">
        <v>0</v>
      </c>
      <c r="L3154" s="3">
        <v>4005771</v>
      </c>
    </row>
    <row r="3155" spans="1:12" x14ac:dyDescent="0.25">
      <c r="A3155" s="1">
        <v>5</v>
      </c>
      <c r="B3155" t="s">
        <v>661</v>
      </c>
      <c r="C3155" t="s">
        <v>27</v>
      </c>
      <c r="D3155" s="3">
        <v>9927570</v>
      </c>
      <c r="E3155" s="3">
        <v>9938339</v>
      </c>
      <c r="F3155" s="2">
        <v>2014</v>
      </c>
      <c r="G3155" s="3">
        <v>3552715</v>
      </c>
      <c r="H3155" s="3">
        <v>4273313</v>
      </c>
      <c r="I3155" s="3">
        <v>4273313</v>
      </c>
      <c r="J3155" s="3">
        <v>4029695</v>
      </c>
      <c r="K3155" s="3">
        <v>0</v>
      </c>
      <c r="L3155" s="3">
        <v>4029695</v>
      </c>
    </row>
    <row r="3156" spans="1:12" x14ac:dyDescent="0.25">
      <c r="A3156" s="1">
        <v>1</v>
      </c>
      <c r="B3156" t="s">
        <v>662</v>
      </c>
      <c r="C3156" t="s">
        <v>32</v>
      </c>
      <c r="D3156" s="3">
        <v>677004</v>
      </c>
      <c r="E3156" s="3">
        <v>688909</v>
      </c>
      <c r="F3156" s="2">
        <v>2019</v>
      </c>
      <c r="G3156" s="3">
        <v>524583</v>
      </c>
      <c r="H3156" s="3">
        <v>2981780</v>
      </c>
      <c r="I3156" s="3">
        <v>3765631</v>
      </c>
      <c r="J3156" s="3">
        <v>2698236</v>
      </c>
      <c r="K3156" s="3">
        <v>533186</v>
      </c>
      <c r="L3156" s="3">
        <v>3472775</v>
      </c>
    </row>
    <row r="3157" spans="1:12" x14ac:dyDescent="0.25">
      <c r="A3157" s="1">
        <v>2</v>
      </c>
      <c r="B3157" t="s">
        <v>662</v>
      </c>
      <c r="C3157" t="s">
        <v>32</v>
      </c>
      <c r="D3157" s="3">
        <v>378775</v>
      </c>
      <c r="E3157" s="3">
        <v>393514</v>
      </c>
      <c r="F3157" s="2">
        <v>2018</v>
      </c>
      <c r="G3157" s="3">
        <v>231727</v>
      </c>
      <c r="H3157" s="3">
        <v>3079054</v>
      </c>
      <c r="I3157" s="3">
        <v>4042404</v>
      </c>
      <c r="J3157" s="3">
        <v>3424022</v>
      </c>
      <c r="K3157" s="3">
        <v>640959</v>
      </c>
      <c r="L3157" s="3">
        <v>4312276</v>
      </c>
    </row>
    <row r="3158" spans="1:12" x14ac:dyDescent="0.25">
      <c r="A3158" s="1">
        <v>3</v>
      </c>
      <c r="B3158" t="s">
        <v>662</v>
      </c>
      <c r="C3158" t="s">
        <v>32</v>
      </c>
      <c r="D3158" s="3">
        <v>683793</v>
      </c>
      <c r="E3158" s="3">
        <v>703202</v>
      </c>
      <c r="F3158" s="2">
        <v>2017</v>
      </c>
      <c r="G3158" s="3">
        <v>501599</v>
      </c>
      <c r="H3158" s="3">
        <v>2764136</v>
      </c>
      <c r="I3158" s="3">
        <v>3831006</v>
      </c>
      <c r="J3158" s="3">
        <v>2864689</v>
      </c>
      <c r="K3158" s="3">
        <v>625859</v>
      </c>
      <c r="L3158" s="3">
        <v>4183275</v>
      </c>
    </row>
    <row r="3159" spans="1:12" x14ac:dyDescent="0.25">
      <c r="A3159" s="1">
        <v>4</v>
      </c>
      <c r="B3159" t="s">
        <v>662</v>
      </c>
      <c r="C3159" t="s">
        <v>32</v>
      </c>
      <c r="D3159" s="3">
        <v>1008963</v>
      </c>
      <c r="E3159" s="3">
        <v>1035435</v>
      </c>
      <c r="F3159" s="2">
        <v>2016</v>
      </c>
      <c r="G3159" s="3">
        <v>853868</v>
      </c>
      <c r="H3159" s="3">
        <v>2732348</v>
      </c>
      <c r="I3159" s="3">
        <v>3914005</v>
      </c>
      <c r="J3159" s="3">
        <v>3413413</v>
      </c>
      <c r="K3159" s="3">
        <v>654081</v>
      </c>
      <c r="L3159" s="3">
        <v>4888567</v>
      </c>
    </row>
    <row r="3160" spans="1:12" x14ac:dyDescent="0.25">
      <c r="A3160" s="1">
        <v>5</v>
      </c>
      <c r="B3160" t="s">
        <v>662</v>
      </c>
      <c r="C3160" t="s">
        <v>32</v>
      </c>
      <c r="D3160" s="3">
        <v>1969394</v>
      </c>
      <c r="E3160" s="3">
        <v>2017986</v>
      </c>
      <c r="F3160" s="2">
        <v>2015</v>
      </c>
      <c r="G3160" s="3">
        <v>1828430</v>
      </c>
      <c r="H3160" s="3">
        <v>3260966</v>
      </c>
      <c r="I3160" s="3">
        <v>4823036</v>
      </c>
      <c r="J3160" s="3">
        <v>2938726</v>
      </c>
      <c r="K3160" s="3">
        <v>793341</v>
      </c>
      <c r="L3160" s="3">
        <v>4766646</v>
      </c>
    </row>
    <row r="3161" spans="1:12" x14ac:dyDescent="0.25">
      <c r="A3161" s="1">
        <v>1</v>
      </c>
      <c r="B3161" t="s">
        <v>663</v>
      </c>
      <c r="C3161" t="s">
        <v>32</v>
      </c>
      <c r="D3161" s="3">
        <v>76197</v>
      </c>
      <c r="E3161" s="3">
        <v>76197</v>
      </c>
      <c r="F3161" s="2">
        <v>2019</v>
      </c>
      <c r="G3161" s="3">
        <v>76197</v>
      </c>
      <c r="H3161" s="3">
        <v>50173</v>
      </c>
      <c r="I3161" s="3">
        <v>50223</v>
      </c>
      <c r="J3161" s="3">
        <v>39823</v>
      </c>
      <c r="K3161" s="3">
        <v>420</v>
      </c>
      <c r="L3161" s="3">
        <v>41919</v>
      </c>
    </row>
    <row r="3162" spans="1:12" x14ac:dyDescent="0.25">
      <c r="A3162" s="1">
        <v>2</v>
      </c>
      <c r="B3162" t="s">
        <v>663</v>
      </c>
      <c r="C3162" t="s">
        <v>32</v>
      </c>
      <c r="D3162" s="3">
        <v>74217</v>
      </c>
      <c r="E3162" s="3">
        <v>74217</v>
      </c>
      <c r="F3162" s="2">
        <v>2018</v>
      </c>
      <c r="G3162" s="3">
        <v>74217</v>
      </c>
      <c r="H3162" s="3">
        <v>67893</v>
      </c>
      <c r="I3162" s="3">
        <v>68393</v>
      </c>
      <c r="J3162" s="3">
        <v>26648</v>
      </c>
      <c r="K3162" s="3">
        <v>279</v>
      </c>
      <c r="L3162" s="3">
        <v>28050</v>
      </c>
    </row>
    <row r="3163" spans="1:12" x14ac:dyDescent="0.25">
      <c r="A3163" s="1">
        <v>3</v>
      </c>
      <c r="B3163" t="s">
        <v>663</v>
      </c>
      <c r="C3163" t="s">
        <v>32</v>
      </c>
      <c r="D3163" s="3">
        <v>21726</v>
      </c>
      <c r="E3163" s="3">
        <v>21726</v>
      </c>
      <c r="F3163" s="2">
        <v>2017</v>
      </c>
      <c r="G3163" s="3">
        <v>21726</v>
      </c>
      <c r="H3163" s="3">
        <v>73451</v>
      </c>
      <c r="I3163" s="3">
        <v>73451</v>
      </c>
      <c r="J3163" s="3">
        <v>65600</v>
      </c>
      <c r="K3163" s="3">
        <v>688</v>
      </c>
      <c r="L3163" s="3">
        <v>69050</v>
      </c>
    </row>
    <row r="3164" spans="1:12" x14ac:dyDescent="0.25">
      <c r="A3164" s="1">
        <v>4</v>
      </c>
      <c r="B3164" t="s">
        <v>663</v>
      </c>
      <c r="C3164" t="s">
        <v>32</v>
      </c>
      <c r="D3164" s="3">
        <v>17325</v>
      </c>
      <c r="E3164" s="3">
        <v>17325</v>
      </c>
      <c r="F3164" s="2">
        <v>2016</v>
      </c>
      <c r="G3164" s="3">
        <v>17325</v>
      </c>
      <c r="H3164" s="3">
        <v>76158</v>
      </c>
      <c r="I3164" s="3">
        <v>76158</v>
      </c>
      <c r="J3164" s="3">
        <v>63435</v>
      </c>
      <c r="K3164" s="3">
        <v>720</v>
      </c>
      <c r="L3164" s="3">
        <v>72085</v>
      </c>
    </row>
    <row r="3165" spans="1:12" x14ac:dyDescent="0.25">
      <c r="A3165" s="1">
        <v>5</v>
      </c>
      <c r="B3165" t="s">
        <v>663</v>
      </c>
      <c r="C3165" t="s">
        <v>32</v>
      </c>
      <c r="D3165" s="3">
        <v>13252</v>
      </c>
      <c r="E3165" s="3">
        <v>13252</v>
      </c>
      <c r="F3165" s="2">
        <v>2015</v>
      </c>
      <c r="G3165" s="3">
        <v>13252</v>
      </c>
      <c r="H3165" s="3">
        <v>84253</v>
      </c>
      <c r="I3165" s="3">
        <v>84253</v>
      </c>
      <c r="J3165" s="3">
        <v>80040</v>
      </c>
      <c r="K3165" s="3">
        <v>1597</v>
      </c>
      <c r="L3165" s="3">
        <v>91825</v>
      </c>
    </row>
    <row r="3166" spans="1:12" x14ac:dyDescent="0.25">
      <c r="A3166" s="1">
        <v>1</v>
      </c>
      <c r="B3166" t="s">
        <v>664</v>
      </c>
      <c r="C3166" t="s">
        <v>15</v>
      </c>
      <c r="D3166" s="3">
        <v>1182318</v>
      </c>
      <c r="E3166" s="3">
        <v>3927443</v>
      </c>
      <c r="F3166" s="2">
        <v>2019</v>
      </c>
      <c r="G3166" s="3">
        <v>3860041</v>
      </c>
      <c r="H3166" s="3">
        <v>1697876</v>
      </c>
      <c r="I3166" s="3">
        <v>1943032</v>
      </c>
      <c r="J3166" s="3">
        <v>1399873</v>
      </c>
      <c r="K3166" s="3">
        <v>69301</v>
      </c>
      <c r="L3166" s="3">
        <v>1595489</v>
      </c>
    </row>
    <row r="3167" spans="1:12" x14ac:dyDescent="0.25">
      <c r="A3167" s="1">
        <v>2</v>
      </c>
      <c r="B3167" t="s">
        <v>664</v>
      </c>
      <c r="C3167" t="s">
        <v>15</v>
      </c>
      <c r="D3167" s="3">
        <v>1261890</v>
      </c>
      <c r="E3167" s="3">
        <v>3565897</v>
      </c>
      <c r="F3167" s="2">
        <v>2018</v>
      </c>
      <c r="G3167" s="3">
        <v>3512498</v>
      </c>
      <c r="H3167" s="3">
        <v>1087435</v>
      </c>
      <c r="I3167" s="3">
        <v>1564552</v>
      </c>
      <c r="J3167" s="3">
        <v>1498000</v>
      </c>
      <c r="K3167" s="3">
        <v>66711</v>
      </c>
      <c r="L3167" s="3">
        <v>1644040</v>
      </c>
    </row>
    <row r="3168" spans="1:12" x14ac:dyDescent="0.25">
      <c r="A3168" s="1">
        <v>3</v>
      </c>
      <c r="B3168" t="s">
        <v>664</v>
      </c>
      <c r="C3168" t="s">
        <v>15</v>
      </c>
      <c r="D3168" s="3">
        <v>1440234</v>
      </c>
      <c r="E3168" s="3">
        <v>3718545</v>
      </c>
      <c r="F3168" s="2">
        <v>2017</v>
      </c>
      <c r="G3168" s="3">
        <v>3591986</v>
      </c>
      <c r="H3168" s="3">
        <v>1375103</v>
      </c>
      <c r="I3168" s="3">
        <v>1808763</v>
      </c>
      <c r="J3168" s="3">
        <v>1663936</v>
      </c>
      <c r="K3168" s="3">
        <v>53468</v>
      </c>
      <c r="L3168" s="3">
        <v>1818141</v>
      </c>
    </row>
    <row r="3169" spans="1:12" x14ac:dyDescent="0.25">
      <c r="A3169" s="1">
        <v>4</v>
      </c>
      <c r="B3169" t="s">
        <v>664</v>
      </c>
      <c r="C3169" t="s">
        <v>15</v>
      </c>
      <c r="D3169" s="3">
        <v>1310500</v>
      </c>
      <c r="E3169" s="3">
        <v>3766307</v>
      </c>
      <c r="F3169" s="2">
        <v>2016</v>
      </c>
      <c r="G3169" s="3">
        <v>3601364</v>
      </c>
      <c r="H3169" s="3">
        <v>1119740</v>
      </c>
      <c r="I3169" s="3">
        <v>1743323</v>
      </c>
      <c r="J3169" s="3">
        <v>1325214</v>
      </c>
      <c r="K3169" s="3">
        <v>63001</v>
      </c>
      <c r="L3169" s="3">
        <v>1462264</v>
      </c>
    </row>
    <row r="3170" spans="1:12" x14ac:dyDescent="0.25">
      <c r="A3170" s="1">
        <v>5</v>
      </c>
      <c r="B3170" t="s">
        <v>664</v>
      </c>
      <c r="C3170" t="s">
        <v>15</v>
      </c>
      <c r="D3170" s="3">
        <v>1087493</v>
      </c>
      <c r="E3170" s="3">
        <v>3419606</v>
      </c>
      <c r="F3170" s="2">
        <v>2015</v>
      </c>
      <c r="G3170" s="3">
        <v>3320305</v>
      </c>
      <c r="H3170" s="3">
        <v>1243836</v>
      </c>
      <c r="I3170" s="3">
        <v>2219045</v>
      </c>
      <c r="J3170" s="3">
        <v>1523080</v>
      </c>
      <c r="K3170" s="3">
        <v>59735</v>
      </c>
      <c r="L3170" s="3">
        <v>1654141</v>
      </c>
    </row>
    <row r="3171" spans="1:12" x14ac:dyDescent="0.25">
      <c r="A3171" s="1">
        <v>1</v>
      </c>
      <c r="B3171" t="s">
        <v>665</v>
      </c>
      <c r="C3171" t="s">
        <v>15</v>
      </c>
      <c r="D3171" s="3">
        <v>22761767</v>
      </c>
      <c r="E3171" s="3">
        <v>23459423</v>
      </c>
      <c r="F3171" s="2">
        <v>2019</v>
      </c>
      <c r="G3171" s="3">
        <v>22206608</v>
      </c>
      <c r="H3171" s="3">
        <v>21092914</v>
      </c>
      <c r="I3171" s="3">
        <v>26021441</v>
      </c>
      <c r="J3171" s="3">
        <v>21155011</v>
      </c>
      <c r="K3171" s="3">
        <v>1705384</v>
      </c>
      <c r="L3171" s="3">
        <v>24283616</v>
      </c>
    </row>
    <row r="3172" spans="1:12" x14ac:dyDescent="0.25">
      <c r="A3172" s="1">
        <v>2</v>
      </c>
      <c r="B3172" t="s">
        <v>665</v>
      </c>
      <c r="C3172" t="s">
        <v>15</v>
      </c>
      <c r="D3172" s="3">
        <v>20724000</v>
      </c>
      <c r="E3172" s="3">
        <v>21400546</v>
      </c>
      <c r="F3172" s="2">
        <v>2018</v>
      </c>
      <c r="G3172" s="3">
        <v>20509615</v>
      </c>
      <c r="H3172" s="3">
        <v>28421605</v>
      </c>
      <c r="I3172" s="3">
        <v>32861049</v>
      </c>
      <c r="J3172" s="3">
        <v>19659022</v>
      </c>
      <c r="K3172" s="3">
        <v>1722777</v>
      </c>
      <c r="L3172" s="3">
        <v>22406006</v>
      </c>
    </row>
    <row r="3173" spans="1:12" x14ac:dyDescent="0.25">
      <c r="A3173" s="1">
        <v>3</v>
      </c>
      <c r="B3173" t="s">
        <v>665</v>
      </c>
      <c r="C3173" t="s">
        <v>15</v>
      </c>
      <c r="D3173" s="3">
        <v>10277454</v>
      </c>
      <c r="E3173" s="3">
        <v>11266516</v>
      </c>
      <c r="F3173" s="2">
        <v>2017</v>
      </c>
      <c r="G3173" s="3">
        <v>10364226</v>
      </c>
      <c r="H3173" s="3">
        <v>17310853</v>
      </c>
      <c r="I3173" s="3">
        <v>20663962</v>
      </c>
      <c r="J3173" s="3">
        <v>16139548</v>
      </c>
      <c r="K3173" s="3">
        <v>1749580</v>
      </c>
      <c r="L3173" s="3">
        <v>18853050</v>
      </c>
    </row>
    <row r="3174" spans="1:12" x14ac:dyDescent="0.25">
      <c r="A3174" s="1">
        <v>4</v>
      </c>
      <c r="B3174" t="s">
        <v>665</v>
      </c>
      <c r="C3174" t="s">
        <v>15</v>
      </c>
      <c r="D3174" s="3">
        <v>8270869</v>
      </c>
      <c r="E3174" s="3">
        <v>9449936</v>
      </c>
      <c r="F3174" s="2">
        <v>2016</v>
      </c>
      <c r="G3174" s="3">
        <v>8603477</v>
      </c>
      <c r="H3174" s="3">
        <v>11793187</v>
      </c>
      <c r="I3174" s="3">
        <v>15019391</v>
      </c>
      <c r="J3174" s="3">
        <v>12544992</v>
      </c>
      <c r="K3174" s="3">
        <v>1675641</v>
      </c>
      <c r="L3174" s="3">
        <v>15084968</v>
      </c>
    </row>
    <row r="3175" spans="1:12" x14ac:dyDescent="0.25">
      <c r="A3175" s="1">
        <v>5</v>
      </c>
      <c r="B3175" t="s">
        <v>665</v>
      </c>
      <c r="C3175" t="s">
        <v>15</v>
      </c>
      <c r="D3175" s="3">
        <v>8014350</v>
      </c>
      <c r="E3175" s="3">
        <v>9160334</v>
      </c>
      <c r="F3175" s="2">
        <v>2015</v>
      </c>
      <c r="G3175" s="3">
        <v>8808648</v>
      </c>
      <c r="H3175" s="3">
        <v>11649550</v>
      </c>
      <c r="I3175" s="3">
        <v>11931369</v>
      </c>
      <c r="J3175" s="3">
        <v>10994431</v>
      </c>
      <c r="K3175" s="3">
        <v>1029525</v>
      </c>
      <c r="L3175" s="3">
        <v>12669635</v>
      </c>
    </row>
    <row r="3176" spans="1:12" x14ac:dyDescent="0.25">
      <c r="A3176" s="1">
        <v>1</v>
      </c>
      <c r="B3176" t="s">
        <v>666</v>
      </c>
      <c r="C3176" t="s">
        <v>21</v>
      </c>
      <c r="D3176" s="3">
        <v>2153644</v>
      </c>
      <c r="E3176" s="3">
        <v>16139083</v>
      </c>
      <c r="F3176" s="2">
        <v>2019</v>
      </c>
      <c r="G3176" s="3">
        <v>12444889</v>
      </c>
      <c r="H3176" s="3">
        <v>10941286</v>
      </c>
      <c r="I3176" s="3">
        <v>11825406</v>
      </c>
      <c r="J3176" s="3">
        <v>9735382</v>
      </c>
      <c r="K3176" s="3">
        <v>759032</v>
      </c>
      <c r="L3176" s="3">
        <v>11741224</v>
      </c>
    </row>
    <row r="3177" spans="1:12" x14ac:dyDescent="0.25">
      <c r="A3177" s="1">
        <v>2</v>
      </c>
      <c r="B3177" t="s">
        <v>666</v>
      </c>
      <c r="C3177" t="s">
        <v>21</v>
      </c>
      <c r="D3177" s="3">
        <v>2135300</v>
      </c>
      <c r="E3177" s="3">
        <v>16299683</v>
      </c>
      <c r="F3177" s="2">
        <v>2018</v>
      </c>
      <c r="G3177" s="3">
        <v>12359198</v>
      </c>
      <c r="H3177" s="3">
        <v>9869337</v>
      </c>
      <c r="I3177" s="3">
        <v>10877760</v>
      </c>
      <c r="J3177" s="3">
        <v>8770356</v>
      </c>
      <c r="K3177" s="3">
        <v>673766</v>
      </c>
      <c r="L3177" s="3">
        <v>10779044</v>
      </c>
    </row>
    <row r="3178" spans="1:12" x14ac:dyDescent="0.25">
      <c r="A3178" s="1">
        <v>3</v>
      </c>
      <c r="B3178" t="s">
        <v>666</v>
      </c>
      <c r="C3178" t="s">
        <v>21</v>
      </c>
      <c r="D3178" s="3">
        <v>2090528</v>
      </c>
      <c r="E3178" s="3">
        <v>18280073</v>
      </c>
      <c r="F3178" s="2">
        <v>2017</v>
      </c>
      <c r="G3178" s="3">
        <v>12261896</v>
      </c>
      <c r="H3178" s="3">
        <v>9719570</v>
      </c>
      <c r="I3178" s="3">
        <v>11387683</v>
      </c>
      <c r="J3178" s="3">
        <v>8551487</v>
      </c>
      <c r="K3178" s="3">
        <v>508222</v>
      </c>
      <c r="L3178" s="3">
        <v>10681054</v>
      </c>
    </row>
    <row r="3179" spans="1:12" x14ac:dyDescent="0.25">
      <c r="A3179" s="1">
        <v>4</v>
      </c>
      <c r="B3179" t="s">
        <v>666</v>
      </c>
      <c r="C3179" t="s">
        <v>21</v>
      </c>
      <c r="D3179" s="3">
        <v>2041357</v>
      </c>
      <c r="E3179" s="3">
        <v>18003264</v>
      </c>
      <c r="F3179" s="2">
        <v>2016</v>
      </c>
      <c r="G3179" s="3">
        <v>11553543</v>
      </c>
      <c r="H3179" s="3">
        <v>9225336</v>
      </c>
      <c r="I3179" s="3">
        <v>10046147</v>
      </c>
      <c r="J3179" s="3">
        <v>9383997</v>
      </c>
      <c r="K3179" s="3">
        <v>639377</v>
      </c>
      <c r="L3179" s="3">
        <v>11590666</v>
      </c>
    </row>
    <row r="3180" spans="1:12" x14ac:dyDescent="0.25">
      <c r="A3180" s="1">
        <v>5</v>
      </c>
      <c r="B3180" t="s">
        <v>666</v>
      </c>
      <c r="C3180" t="s">
        <v>21</v>
      </c>
      <c r="D3180" s="3">
        <v>2154325</v>
      </c>
      <c r="E3180" s="3">
        <v>19982222</v>
      </c>
      <c r="F3180" s="2">
        <v>2015</v>
      </c>
      <c r="G3180" s="3">
        <v>13097325</v>
      </c>
      <c r="H3180" s="3">
        <v>11208344</v>
      </c>
      <c r="I3180" s="3">
        <v>12043401</v>
      </c>
      <c r="J3180" s="3">
        <v>10374437</v>
      </c>
      <c r="K3180" s="3">
        <v>861122</v>
      </c>
      <c r="L3180" s="3">
        <v>12956209</v>
      </c>
    </row>
    <row r="3181" spans="1:12" x14ac:dyDescent="0.25">
      <c r="A3181" s="1">
        <v>1</v>
      </c>
      <c r="B3181" t="s">
        <v>667</v>
      </c>
      <c r="C3181" t="s">
        <v>21</v>
      </c>
      <c r="D3181" s="3">
        <v>9765658</v>
      </c>
      <c r="E3181" s="3">
        <v>29098950</v>
      </c>
      <c r="F3181" s="2">
        <v>2019</v>
      </c>
      <c r="G3181" s="3">
        <v>28364279</v>
      </c>
      <c r="H3181" s="3">
        <v>3146317</v>
      </c>
      <c r="I3181" s="3">
        <v>5714626</v>
      </c>
      <c r="J3181" s="3">
        <v>5239203</v>
      </c>
      <c r="K3181" s="3">
        <v>173299</v>
      </c>
      <c r="L3181" s="3">
        <v>5745694</v>
      </c>
    </row>
    <row r="3182" spans="1:12" x14ac:dyDescent="0.25">
      <c r="A3182" s="1">
        <v>2</v>
      </c>
      <c r="B3182" t="s">
        <v>667</v>
      </c>
      <c r="C3182" t="s">
        <v>21</v>
      </c>
      <c r="D3182" s="3">
        <v>9171034</v>
      </c>
      <c r="E3182" s="3">
        <v>29193032</v>
      </c>
      <c r="F3182" s="2">
        <v>2018</v>
      </c>
      <c r="G3182" s="3">
        <v>28387022</v>
      </c>
      <c r="H3182" s="3">
        <v>3283856</v>
      </c>
      <c r="I3182" s="3">
        <v>5366806</v>
      </c>
      <c r="J3182" s="3">
        <v>4896501</v>
      </c>
      <c r="K3182" s="3">
        <v>125181</v>
      </c>
      <c r="L3182" s="3">
        <v>5400580</v>
      </c>
    </row>
    <row r="3183" spans="1:12" x14ac:dyDescent="0.25">
      <c r="A3183" s="1">
        <v>3</v>
      </c>
      <c r="B3183" t="s">
        <v>667</v>
      </c>
      <c r="C3183" t="s">
        <v>21</v>
      </c>
      <c r="D3183" s="3">
        <v>8310226</v>
      </c>
      <c r="E3183" s="3">
        <v>28930178</v>
      </c>
      <c r="F3183" s="2">
        <v>2017</v>
      </c>
      <c r="G3183" s="3">
        <v>28137192</v>
      </c>
      <c r="H3183" s="3">
        <v>2945444</v>
      </c>
      <c r="I3183" s="3">
        <v>5207531</v>
      </c>
      <c r="J3183" s="3">
        <v>4612546</v>
      </c>
      <c r="K3183" s="3">
        <v>118242</v>
      </c>
      <c r="L3183" s="3">
        <v>4993939</v>
      </c>
    </row>
    <row r="3184" spans="1:12" x14ac:dyDescent="0.25">
      <c r="A3184" s="1">
        <v>4</v>
      </c>
      <c r="B3184" t="s">
        <v>667</v>
      </c>
      <c r="C3184" t="s">
        <v>21</v>
      </c>
      <c r="D3184" s="3">
        <v>7335038</v>
      </c>
      <c r="E3184" s="3">
        <v>28427234</v>
      </c>
      <c r="F3184" s="2">
        <v>2016</v>
      </c>
      <c r="G3184" s="3">
        <v>27505112</v>
      </c>
      <c r="H3184" s="3">
        <v>1996852</v>
      </c>
      <c r="I3184" s="3">
        <v>4267547</v>
      </c>
      <c r="J3184" s="3">
        <v>4459699</v>
      </c>
      <c r="K3184" s="3">
        <v>140436</v>
      </c>
      <c r="L3184" s="3">
        <v>4888079</v>
      </c>
    </row>
    <row r="3185" spans="1:12" x14ac:dyDescent="0.25">
      <c r="A3185" s="1">
        <v>5</v>
      </c>
      <c r="B3185" t="s">
        <v>667</v>
      </c>
      <c r="C3185" t="s">
        <v>21</v>
      </c>
      <c r="D3185" s="3">
        <v>7100870</v>
      </c>
      <c r="E3185" s="3">
        <v>28729617</v>
      </c>
      <c r="F3185" s="2">
        <v>2015</v>
      </c>
      <c r="G3185" s="3">
        <v>27770565</v>
      </c>
      <c r="H3185" s="3">
        <v>2506035</v>
      </c>
      <c r="I3185" s="3">
        <v>6656016</v>
      </c>
      <c r="J3185" s="3">
        <v>4758348</v>
      </c>
      <c r="K3185" s="3">
        <v>125786</v>
      </c>
      <c r="L3185" s="3">
        <v>5166956</v>
      </c>
    </row>
    <row r="3186" spans="1:12" x14ac:dyDescent="0.25">
      <c r="A3186" s="1">
        <v>1</v>
      </c>
      <c r="B3186" t="s">
        <v>668</v>
      </c>
      <c r="C3186" t="s">
        <v>21</v>
      </c>
      <c r="D3186" s="3">
        <v>286070</v>
      </c>
      <c r="E3186" s="3">
        <v>3609580</v>
      </c>
      <c r="F3186" s="2">
        <v>2019</v>
      </c>
      <c r="G3186" s="3">
        <v>2282214</v>
      </c>
      <c r="H3186" s="3">
        <v>2030427</v>
      </c>
      <c r="I3186" s="3">
        <v>2666025</v>
      </c>
      <c r="J3186" s="3">
        <v>1974789</v>
      </c>
      <c r="K3186" s="3">
        <v>348509</v>
      </c>
      <c r="L3186" s="3">
        <v>2549541</v>
      </c>
    </row>
    <row r="3187" spans="1:12" x14ac:dyDescent="0.25">
      <c r="A3187" s="1">
        <v>2</v>
      </c>
      <c r="B3187" t="s">
        <v>668</v>
      </c>
      <c r="C3187" t="s">
        <v>21</v>
      </c>
      <c r="D3187" s="3">
        <v>334403</v>
      </c>
      <c r="E3187" s="3">
        <v>3701516</v>
      </c>
      <c r="F3187" s="2">
        <v>2018</v>
      </c>
      <c r="G3187" s="3">
        <v>2165730</v>
      </c>
      <c r="H3187" s="3">
        <v>2090979</v>
      </c>
      <c r="I3187" s="3">
        <v>2760285</v>
      </c>
      <c r="J3187" s="3">
        <v>2079443</v>
      </c>
      <c r="K3187" s="3">
        <v>379324</v>
      </c>
      <c r="L3187" s="3">
        <v>2642660</v>
      </c>
    </row>
    <row r="3188" spans="1:12" x14ac:dyDescent="0.25">
      <c r="A3188" s="1">
        <v>3</v>
      </c>
      <c r="B3188" t="s">
        <v>668</v>
      </c>
      <c r="C3188" t="s">
        <v>21</v>
      </c>
      <c r="D3188" s="3">
        <v>383150</v>
      </c>
      <c r="E3188" s="3">
        <v>4065068</v>
      </c>
      <c r="F3188" s="2">
        <v>2017</v>
      </c>
      <c r="G3188" s="3">
        <v>2329720</v>
      </c>
      <c r="H3188" s="3">
        <v>1884341</v>
      </c>
      <c r="I3188" s="3">
        <v>2576434</v>
      </c>
      <c r="J3188" s="3">
        <v>1885037</v>
      </c>
      <c r="K3188" s="3">
        <v>408758</v>
      </c>
      <c r="L3188" s="3">
        <v>2458140</v>
      </c>
    </row>
    <row r="3189" spans="1:12" x14ac:dyDescent="0.25">
      <c r="A3189" s="1">
        <v>4</v>
      </c>
      <c r="B3189" t="s">
        <v>668</v>
      </c>
      <c r="C3189" t="s">
        <v>21</v>
      </c>
      <c r="D3189" s="3">
        <v>788598</v>
      </c>
      <c r="E3189" s="3">
        <v>4007764</v>
      </c>
      <c r="F3189" s="2">
        <v>2016</v>
      </c>
      <c r="G3189" s="3">
        <v>2211426</v>
      </c>
      <c r="H3189" s="3">
        <v>2233442</v>
      </c>
      <c r="I3189" s="3">
        <v>2907989</v>
      </c>
      <c r="J3189" s="3">
        <v>1815647</v>
      </c>
      <c r="K3189" s="3">
        <v>393316</v>
      </c>
      <c r="L3189" s="3">
        <v>2369298</v>
      </c>
    </row>
    <row r="3190" spans="1:12" x14ac:dyDescent="0.25">
      <c r="A3190" s="1">
        <v>5</v>
      </c>
      <c r="B3190" t="s">
        <v>668</v>
      </c>
      <c r="C3190" t="s">
        <v>21</v>
      </c>
      <c r="D3190" s="3">
        <v>287340</v>
      </c>
      <c r="E3190" s="3">
        <v>3375636</v>
      </c>
      <c r="F3190" s="2">
        <v>2015</v>
      </c>
      <c r="G3190" s="3">
        <v>1672735</v>
      </c>
      <c r="H3190" s="3">
        <v>1726683</v>
      </c>
      <c r="I3190" s="3">
        <v>2322826</v>
      </c>
      <c r="J3190" s="3">
        <v>1539049</v>
      </c>
      <c r="K3190" s="3">
        <v>489517</v>
      </c>
      <c r="L3190" s="3">
        <v>2241463</v>
      </c>
    </row>
    <row r="3191" spans="1:12" x14ac:dyDescent="0.25">
      <c r="A3191" s="1">
        <v>1</v>
      </c>
      <c r="B3191" t="s">
        <v>669</v>
      </c>
      <c r="C3191" t="s">
        <v>75</v>
      </c>
      <c r="D3191" s="3">
        <v>83801</v>
      </c>
      <c r="E3191" s="3">
        <v>291062</v>
      </c>
      <c r="F3191" s="2">
        <v>2019</v>
      </c>
      <c r="G3191" s="3">
        <v>262160</v>
      </c>
      <c r="H3191" s="3">
        <v>643987</v>
      </c>
      <c r="I3191" s="3">
        <v>911601</v>
      </c>
      <c r="J3191" s="3">
        <v>870448</v>
      </c>
      <c r="K3191" s="3">
        <v>0</v>
      </c>
      <c r="L3191" s="3">
        <v>1054986</v>
      </c>
    </row>
    <row r="3192" spans="1:12" x14ac:dyDescent="0.25">
      <c r="A3192" s="1">
        <v>2</v>
      </c>
      <c r="B3192" t="s">
        <v>669</v>
      </c>
      <c r="C3192" t="s">
        <v>75</v>
      </c>
      <c r="D3192" s="3">
        <v>172171</v>
      </c>
      <c r="E3192" s="3">
        <v>413182</v>
      </c>
      <c r="F3192" s="2">
        <v>2018</v>
      </c>
      <c r="G3192" s="3">
        <v>405545</v>
      </c>
      <c r="H3192" s="3">
        <v>685123</v>
      </c>
      <c r="I3192" s="3">
        <v>947353</v>
      </c>
      <c r="J3192" s="3">
        <v>762610</v>
      </c>
      <c r="K3192" s="3">
        <v>0</v>
      </c>
      <c r="L3192" s="3">
        <v>944849</v>
      </c>
    </row>
    <row r="3193" spans="1:12" x14ac:dyDescent="0.25">
      <c r="A3193" s="1">
        <v>3</v>
      </c>
      <c r="B3193" t="s">
        <v>669</v>
      </c>
      <c r="C3193" t="s">
        <v>75</v>
      </c>
      <c r="D3193" s="3">
        <v>151638</v>
      </c>
      <c r="E3193" s="3">
        <v>426399</v>
      </c>
      <c r="F3193" s="2">
        <v>2017</v>
      </c>
      <c r="G3193" s="3">
        <v>403060</v>
      </c>
      <c r="H3193" s="3">
        <v>615836</v>
      </c>
      <c r="I3193" s="3">
        <v>884002</v>
      </c>
      <c r="J3193" s="3">
        <v>648892</v>
      </c>
      <c r="K3193" s="3">
        <v>777</v>
      </c>
      <c r="L3193" s="3">
        <v>896152</v>
      </c>
    </row>
    <row r="3194" spans="1:12" x14ac:dyDescent="0.25">
      <c r="A3194" s="1">
        <v>4</v>
      </c>
      <c r="B3194" t="s">
        <v>669</v>
      </c>
      <c r="C3194" t="s">
        <v>75</v>
      </c>
      <c r="D3194" s="3">
        <v>114587</v>
      </c>
      <c r="E3194" s="3">
        <v>423098</v>
      </c>
      <c r="F3194" s="2">
        <v>2016</v>
      </c>
      <c r="G3194" s="3">
        <v>419953</v>
      </c>
      <c r="H3194" s="3">
        <v>604717</v>
      </c>
      <c r="I3194" s="3">
        <v>920046</v>
      </c>
      <c r="J3194" s="3">
        <v>567771</v>
      </c>
      <c r="K3194" s="3">
        <v>7960</v>
      </c>
      <c r="L3194" s="3">
        <v>856199</v>
      </c>
    </row>
    <row r="3195" spans="1:12" x14ac:dyDescent="0.25">
      <c r="A3195" s="1">
        <v>5</v>
      </c>
      <c r="B3195" t="s">
        <v>669</v>
      </c>
      <c r="C3195" t="s">
        <v>75</v>
      </c>
      <c r="D3195" s="3">
        <v>50530</v>
      </c>
      <c r="E3195" s="3">
        <v>392791</v>
      </c>
      <c r="F3195" s="2">
        <v>2015</v>
      </c>
      <c r="G3195" s="3">
        <v>356106</v>
      </c>
      <c r="H3195" s="3">
        <v>603677</v>
      </c>
      <c r="I3195" s="3">
        <v>841004</v>
      </c>
      <c r="J3195" s="3">
        <v>611371</v>
      </c>
      <c r="K3195" s="3">
        <v>5299</v>
      </c>
      <c r="L3195" s="3">
        <v>890484</v>
      </c>
    </row>
    <row r="3196" spans="1:12" x14ac:dyDescent="0.25">
      <c r="A3196" s="1">
        <v>1</v>
      </c>
      <c r="B3196" t="s">
        <v>670</v>
      </c>
      <c r="C3196" t="s">
        <v>21</v>
      </c>
      <c r="D3196" s="3">
        <v>1322020</v>
      </c>
      <c r="E3196" s="3">
        <v>3544666</v>
      </c>
      <c r="F3196" s="2">
        <v>2019</v>
      </c>
      <c r="G3196" s="3">
        <v>3543893</v>
      </c>
      <c r="H3196" s="3">
        <v>1029551</v>
      </c>
      <c r="I3196" s="3">
        <v>1665691</v>
      </c>
      <c r="J3196" s="3">
        <v>1184229</v>
      </c>
      <c r="K3196" s="3">
        <v>199506</v>
      </c>
      <c r="L3196" s="3">
        <v>1568266</v>
      </c>
    </row>
    <row r="3197" spans="1:12" x14ac:dyDescent="0.25">
      <c r="A3197" s="1">
        <v>2</v>
      </c>
      <c r="B3197" t="s">
        <v>670</v>
      </c>
      <c r="C3197" t="s">
        <v>21</v>
      </c>
      <c r="D3197" s="3">
        <v>1206677</v>
      </c>
      <c r="E3197" s="3">
        <v>3425932</v>
      </c>
      <c r="F3197" s="2">
        <v>2018</v>
      </c>
      <c r="G3197" s="3">
        <v>3425101</v>
      </c>
      <c r="H3197" s="3">
        <v>1197513</v>
      </c>
      <c r="I3197" s="3">
        <v>1384184</v>
      </c>
      <c r="J3197" s="3">
        <v>929266</v>
      </c>
      <c r="K3197" s="3">
        <v>264872</v>
      </c>
      <c r="L3197" s="3">
        <v>1356105</v>
      </c>
    </row>
    <row r="3198" spans="1:12" x14ac:dyDescent="0.25">
      <c r="A3198" s="1">
        <v>3</v>
      </c>
      <c r="B3198" t="s">
        <v>670</v>
      </c>
      <c r="C3198" t="s">
        <v>21</v>
      </c>
      <c r="D3198" s="3">
        <v>1101712</v>
      </c>
      <c r="E3198" s="3">
        <v>3425678</v>
      </c>
      <c r="F3198" s="2">
        <v>2017</v>
      </c>
      <c r="G3198" s="3">
        <v>3423760</v>
      </c>
      <c r="H3198" s="3">
        <v>1066748</v>
      </c>
      <c r="I3198" s="3">
        <v>1734423</v>
      </c>
      <c r="J3198" s="3">
        <v>1030688</v>
      </c>
      <c r="K3198" s="3">
        <v>205912</v>
      </c>
      <c r="L3198" s="3">
        <v>1359747</v>
      </c>
    </row>
    <row r="3199" spans="1:12" x14ac:dyDescent="0.25">
      <c r="A3199" s="1">
        <v>4</v>
      </c>
      <c r="B3199" t="s">
        <v>670</v>
      </c>
      <c r="C3199" t="s">
        <v>21</v>
      </c>
      <c r="D3199" s="3">
        <v>352452</v>
      </c>
      <c r="E3199" s="3">
        <v>3066888</v>
      </c>
      <c r="F3199" s="2">
        <v>2016</v>
      </c>
      <c r="G3199" s="3">
        <v>3064584</v>
      </c>
      <c r="H3199" s="3">
        <v>963744</v>
      </c>
      <c r="I3199" s="3">
        <v>1164303</v>
      </c>
      <c r="J3199" s="3">
        <v>1040579</v>
      </c>
      <c r="K3199" s="3">
        <v>173474</v>
      </c>
      <c r="L3199" s="3">
        <v>1349813</v>
      </c>
    </row>
    <row r="3200" spans="1:12" x14ac:dyDescent="0.25">
      <c r="A3200" s="1">
        <v>5</v>
      </c>
      <c r="B3200" t="s">
        <v>670</v>
      </c>
      <c r="C3200" t="s">
        <v>21</v>
      </c>
      <c r="D3200" s="3">
        <v>455543</v>
      </c>
      <c r="E3200" s="3">
        <v>3250446</v>
      </c>
      <c r="F3200" s="2">
        <v>2015</v>
      </c>
      <c r="G3200" s="3">
        <v>3248847</v>
      </c>
      <c r="H3200" s="3">
        <v>997769</v>
      </c>
      <c r="I3200" s="3">
        <v>1298105</v>
      </c>
      <c r="J3200" s="3">
        <v>1052210</v>
      </c>
      <c r="K3200" s="3">
        <v>146720</v>
      </c>
      <c r="L3200" s="3">
        <v>1348627</v>
      </c>
    </row>
    <row r="3201" spans="1:12" x14ac:dyDescent="0.25">
      <c r="A3201" s="1">
        <v>1</v>
      </c>
      <c r="B3201" t="s">
        <v>671</v>
      </c>
      <c r="C3201" t="s">
        <v>11</v>
      </c>
      <c r="D3201" s="3">
        <v>647814625</v>
      </c>
      <c r="E3201" s="3">
        <v>930846496</v>
      </c>
      <c r="F3201" s="2">
        <v>2019</v>
      </c>
      <c r="G3201" s="3">
        <v>766079502</v>
      </c>
      <c r="H3201" s="3">
        <v>41339476</v>
      </c>
      <c r="I3201" s="3">
        <v>212894342</v>
      </c>
      <c r="J3201" s="3">
        <v>136964933</v>
      </c>
      <c r="K3201" s="3">
        <v>3988851</v>
      </c>
      <c r="L3201" s="3">
        <v>160312654</v>
      </c>
    </row>
    <row r="3202" spans="1:12" x14ac:dyDescent="0.25">
      <c r="A3202" s="1">
        <v>2</v>
      </c>
      <c r="B3202" t="s">
        <v>671</v>
      </c>
      <c r="C3202" t="s">
        <v>11</v>
      </c>
      <c r="D3202" s="3">
        <v>624292088</v>
      </c>
      <c r="E3202" s="3">
        <v>903412441</v>
      </c>
      <c r="F3202" s="2">
        <v>2018</v>
      </c>
      <c r="G3202" s="3">
        <v>732950383</v>
      </c>
      <c r="H3202" s="3">
        <v>35492859</v>
      </c>
      <c r="I3202" s="3">
        <v>190097750</v>
      </c>
      <c r="J3202" s="3">
        <v>130565356</v>
      </c>
      <c r="K3202" s="3">
        <v>4282848</v>
      </c>
      <c r="L3202" s="3">
        <v>155118932</v>
      </c>
    </row>
    <row r="3203" spans="1:12" x14ac:dyDescent="0.25">
      <c r="A3203" s="1">
        <v>3</v>
      </c>
      <c r="B3203" t="s">
        <v>671</v>
      </c>
      <c r="C3203" t="s">
        <v>11</v>
      </c>
      <c r="D3203" s="3">
        <v>583374510</v>
      </c>
      <c r="E3203" s="3">
        <v>854770465</v>
      </c>
      <c r="F3203" s="2">
        <v>2017</v>
      </c>
      <c r="G3203" s="3">
        <v>681375273</v>
      </c>
      <c r="H3203" s="3">
        <v>27339674</v>
      </c>
      <c r="I3203" s="3">
        <v>173359454</v>
      </c>
      <c r="J3203" s="3">
        <v>127984735</v>
      </c>
      <c r="K3203" s="3">
        <v>4738628</v>
      </c>
      <c r="L3203" s="3">
        <v>153098738</v>
      </c>
    </row>
    <row r="3204" spans="1:12" x14ac:dyDescent="0.25">
      <c r="A3204" s="1">
        <v>4</v>
      </c>
      <c r="B3204" t="s">
        <v>671</v>
      </c>
      <c r="C3204" t="s">
        <v>11</v>
      </c>
      <c r="D3204" s="3">
        <v>521818446</v>
      </c>
      <c r="E3204" s="3">
        <v>783269316</v>
      </c>
      <c r="F3204" s="2">
        <v>2016</v>
      </c>
      <c r="G3204" s="3">
        <v>617264885</v>
      </c>
      <c r="H3204" s="3">
        <v>29042040</v>
      </c>
      <c r="I3204" s="3">
        <v>169142222</v>
      </c>
      <c r="J3204" s="3">
        <v>124839192</v>
      </c>
      <c r="K3204" s="3">
        <v>3902147</v>
      </c>
      <c r="L3204" s="3">
        <v>147226308</v>
      </c>
    </row>
    <row r="3205" spans="1:12" x14ac:dyDescent="0.25">
      <c r="A3205" s="1">
        <v>5</v>
      </c>
      <c r="B3205" t="s">
        <v>671</v>
      </c>
      <c r="C3205" t="s">
        <v>11</v>
      </c>
      <c r="D3205" s="3">
        <v>604594843</v>
      </c>
      <c r="E3205" s="3">
        <v>803722890</v>
      </c>
      <c r="F3205" s="2">
        <v>2015</v>
      </c>
      <c r="G3205" s="3">
        <v>636677068</v>
      </c>
      <c r="H3205" s="3">
        <v>28161935</v>
      </c>
      <c r="I3205" s="3">
        <v>179537824</v>
      </c>
      <c r="J3205" s="3">
        <v>119440807</v>
      </c>
      <c r="K3205" s="3">
        <v>3869848</v>
      </c>
      <c r="L3205" s="3">
        <v>142499175</v>
      </c>
    </row>
    <row r="3206" spans="1:12" x14ac:dyDescent="0.25">
      <c r="A3206" s="1">
        <v>1</v>
      </c>
      <c r="B3206" t="s">
        <v>672</v>
      </c>
      <c r="C3206" t="s">
        <v>21</v>
      </c>
      <c r="D3206" s="3">
        <v>5338152</v>
      </c>
      <c r="E3206" s="3">
        <v>37144766</v>
      </c>
      <c r="F3206" s="2">
        <v>2019</v>
      </c>
      <c r="G3206" s="3">
        <v>35130351</v>
      </c>
      <c r="H3206" s="3">
        <v>25504717</v>
      </c>
      <c r="I3206" s="3">
        <v>27830367</v>
      </c>
      <c r="J3206" s="3">
        <v>10385965</v>
      </c>
      <c r="K3206" s="3">
        <v>3709496</v>
      </c>
      <c r="L3206" s="3">
        <v>15038063</v>
      </c>
    </row>
    <row r="3207" spans="1:12" x14ac:dyDescent="0.25">
      <c r="A3207" s="1">
        <v>2</v>
      </c>
      <c r="B3207" t="s">
        <v>672</v>
      </c>
      <c r="C3207" t="s">
        <v>21</v>
      </c>
      <c r="D3207" s="3">
        <v>4843250</v>
      </c>
      <c r="E3207" s="3">
        <v>24948723</v>
      </c>
      <c r="F3207" s="2">
        <v>2018</v>
      </c>
      <c r="G3207" s="3">
        <v>23484584</v>
      </c>
      <c r="H3207" s="3">
        <v>11309444</v>
      </c>
      <c r="I3207" s="3">
        <v>13912210</v>
      </c>
      <c r="J3207" s="3">
        <v>9012928</v>
      </c>
      <c r="K3207" s="3">
        <v>2782212</v>
      </c>
      <c r="L3207" s="3">
        <v>12455277</v>
      </c>
    </row>
    <row r="3208" spans="1:12" x14ac:dyDescent="0.25">
      <c r="A3208" s="1">
        <v>3</v>
      </c>
      <c r="B3208" t="s">
        <v>672</v>
      </c>
      <c r="C3208" t="s">
        <v>21</v>
      </c>
      <c r="D3208" s="3">
        <v>4872733</v>
      </c>
      <c r="E3208" s="3">
        <v>23646946</v>
      </c>
      <c r="F3208" s="2">
        <v>2017</v>
      </c>
      <c r="G3208" s="3">
        <v>22182122</v>
      </c>
      <c r="H3208" s="3">
        <v>9809875</v>
      </c>
      <c r="I3208" s="3">
        <v>11756319</v>
      </c>
      <c r="J3208" s="3">
        <v>8001123</v>
      </c>
      <c r="K3208" s="3">
        <v>2569639</v>
      </c>
      <c r="L3208" s="3">
        <v>10996971</v>
      </c>
    </row>
    <row r="3209" spans="1:12" x14ac:dyDescent="0.25">
      <c r="A3209" s="1">
        <v>4</v>
      </c>
      <c r="B3209" t="s">
        <v>672</v>
      </c>
      <c r="C3209" t="s">
        <v>21</v>
      </c>
      <c r="D3209" s="3">
        <v>4784635</v>
      </c>
      <c r="E3209" s="3">
        <v>22461329</v>
      </c>
      <c r="F3209" s="2">
        <v>2016</v>
      </c>
      <c r="G3209" s="3">
        <v>21213831</v>
      </c>
      <c r="H3209" s="3">
        <v>10064052</v>
      </c>
      <c r="I3209" s="3">
        <v>11765866</v>
      </c>
      <c r="J3209" s="3">
        <v>7356538</v>
      </c>
      <c r="K3209" s="3">
        <v>2443846</v>
      </c>
      <c r="L3209" s="3">
        <v>10232066</v>
      </c>
    </row>
    <row r="3210" spans="1:12" x14ac:dyDescent="0.25">
      <c r="A3210" s="1">
        <v>5</v>
      </c>
      <c r="B3210" t="s">
        <v>672</v>
      </c>
      <c r="C3210" t="s">
        <v>21</v>
      </c>
      <c r="D3210" s="3">
        <v>6354415</v>
      </c>
      <c r="E3210" s="3">
        <v>20933815</v>
      </c>
      <c r="F3210" s="2">
        <v>2015</v>
      </c>
      <c r="G3210" s="3">
        <v>19703746</v>
      </c>
      <c r="H3210" s="3">
        <v>9179021</v>
      </c>
      <c r="I3210" s="3">
        <v>10928290</v>
      </c>
      <c r="J3210" s="3">
        <v>6492786</v>
      </c>
      <c r="K3210" s="3">
        <v>2194506</v>
      </c>
      <c r="L3210" s="3">
        <v>9106615</v>
      </c>
    </row>
    <row r="3211" spans="1:12" x14ac:dyDescent="0.25">
      <c r="A3211" s="1">
        <v>1</v>
      </c>
      <c r="B3211" t="s">
        <v>673</v>
      </c>
      <c r="C3211" t="s">
        <v>21</v>
      </c>
      <c r="D3211" s="3">
        <v>735561</v>
      </c>
      <c r="E3211" s="3">
        <v>3497362</v>
      </c>
      <c r="F3211" s="2">
        <v>2019</v>
      </c>
      <c r="G3211" s="3">
        <v>3352180</v>
      </c>
      <c r="H3211" s="3">
        <v>1322873</v>
      </c>
      <c r="I3211" s="3">
        <v>1368622</v>
      </c>
      <c r="J3211" s="3">
        <v>1245919</v>
      </c>
      <c r="K3211" s="3">
        <v>107736</v>
      </c>
      <c r="L3211" s="3">
        <v>1492384</v>
      </c>
    </row>
    <row r="3212" spans="1:12" x14ac:dyDescent="0.25">
      <c r="A3212" s="1">
        <v>2</v>
      </c>
      <c r="B3212" t="s">
        <v>673</v>
      </c>
      <c r="C3212" t="s">
        <v>21</v>
      </c>
      <c r="D3212" s="3">
        <v>784763</v>
      </c>
      <c r="E3212" s="3">
        <v>3638618</v>
      </c>
      <c r="F3212" s="2">
        <v>2018</v>
      </c>
      <c r="G3212" s="3">
        <v>3481531</v>
      </c>
      <c r="H3212" s="3">
        <v>1413383</v>
      </c>
      <c r="I3212" s="3">
        <v>1469059</v>
      </c>
      <c r="J3212" s="3">
        <v>1219566</v>
      </c>
      <c r="K3212" s="3">
        <v>98436</v>
      </c>
      <c r="L3212" s="3">
        <v>1458766</v>
      </c>
    </row>
    <row r="3213" spans="1:12" x14ac:dyDescent="0.25">
      <c r="A3213" s="1">
        <v>3</v>
      </c>
      <c r="B3213" t="s">
        <v>673</v>
      </c>
      <c r="C3213" t="s">
        <v>21</v>
      </c>
      <c r="D3213" s="3">
        <v>704182</v>
      </c>
      <c r="E3213" s="3">
        <v>3616657</v>
      </c>
      <c r="F3213" s="2">
        <v>2017</v>
      </c>
      <c r="G3213" s="3">
        <v>3481245</v>
      </c>
      <c r="H3213" s="3">
        <v>1291564</v>
      </c>
      <c r="I3213" s="3">
        <v>1346875</v>
      </c>
      <c r="J3213" s="3">
        <v>1196790</v>
      </c>
      <c r="K3213" s="3">
        <v>97331</v>
      </c>
      <c r="L3213" s="3">
        <v>1424556</v>
      </c>
    </row>
    <row r="3214" spans="1:12" x14ac:dyDescent="0.25">
      <c r="A3214" s="1">
        <v>4</v>
      </c>
      <c r="B3214" t="s">
        <v>673</v>
      </c>
      <c r="C3214" t="s">
        <v>21</v>
      </c>
      <c r="D3214" s="3">
        <v>698031</v>
      </c>
      <c r="E3214" s="3">
        <v>3664826</v>
      </c>
      <c r="F3214" s="2">
        <v>2016</v>
      </c>
      <c r="G3214" s="3">
        <v>3537723</v>
      </c>
      <c r="H3214" s="3">
        <v>1185213</v>
      </c>
      <c r="I3214" s="3">
        <v>1227173</v>
      </c>
      <c r="J3214" s="3">
        <v>1083372</v>
      </c>
      <c r="K3214" s="3">
        <v>94153</v>
      </c>
      <c r="L3214" s="3">
        <v>1295760</v>
      </c>
    </row>
    <row r="3215" spans="1:12" x14ac:dyDescent="0.25">
      <c r="A3215" s="1">
        <v>5</v>
      </c>
      <c r="B3215" t="s">
        <v>673</v>
      </c>
      <c r="C3215" t="s">
        <v>21</v>
      </c>
      <c r="D3215" s="3">
        <v>671864</v>
      </c>
      <c r="E3215" s="3">
        <v>3723616</v>
      </c>
      <c r="F3215" s="2">
        <v>2015</v>
      </c>
      <c r="G3215" s="3">
        <v>3583865</v>
      </c>
      <c r="H3215" s="3">
        <v>1144316</v>
      </c>
      <c r="I3215" s="3">
        <v>1191547</v>
      </c>
      <c r="J3215" s="3">
        <v>1111464</v>
      </c>
      <c r="K3215" s="3">
        <v>89158</v>
      </c>
      <c r="L3215" s="3">
        <v>1321821</v>
      </c>
    </row>
    <row r="3216" spans="1:12" x14ac:dyDescent="0.25">
      <c r="A3216" s="1">
        <v>1</v>
      </c>
      <c r="B3216" t="s">
        <v>674</v>
      </c>
      <c r="C3216" t="s">
        <v>75</v>
      </c>
      <c r="D3216" s="3">
        <v>14282101</v>
      </c>
      <c r="E3216" s="3">
        <v>18412414</v>
      </c>
      <c r="F3216" s="2">
        <v>2019</v>
      </c>
      <c r="G3216" s="3">
        <v>12768900</v>
      </c>
      <c r="H3216" s="3">
        <v>9106586</v>
      </c>
      <c r="I3216" s="3">
        <v>23097775</v>
      </c>
      <c r="J3216" s="3">
        <v>15813677</v>
      </c>
      <c r="K3216" s="3">
        <v>1440336</v>
      </c>
      <c r="L3216" s="3">
        <v>23887223</v>
      </c>
    </row>
    <row r="3217" spans="1:12" x14ac:dyDescent="0.25">
      <c r="A3217" s="1">
        <v>2</v>
      </c>
      <c r="B3217" t="s">
        <v>674</v>
      </c>
      <c r="C3217" t="s">
        <v>75</v>
      </c>
      <c r="D3217" s="3">
        <v>16490738</v>
      </c>
      <c r="E3217" s="3">
        <v>19234592</v>
      </c>
      <c r="F3217" s="2">
        <v>2018</v>
      </c>
      <c r="G3217" s="3">
        <v>13558348</v>
      </c>
      <c r="H3217" s="3">
        <v>5686215</v>
      </c>
      <c r="I3217" s="3">
        <v>21009348</v>
      </c>
      <c r="J3217" s="3">
        <v>17914252</v>
      </c>
      <c r="K3217" s="3">
        <v>1240074</v>
      </c>
      <c r="L3217" s="3">
        <v>26707106</v>
      </c>
    </row>
    <row r="3218" spans="1:12" x14ac:dyDescent="0.25">
      <c r="A3218" s="1">
        <v>3</v>
      </c>
      <c r="B3218" t="s">
        <v>674</v>
      </c>
      <c r="C3218" t="s">
        <v>75</v>
      </c>
      <c r="D3218" s="3">
        <v>21057722</v>
      </c>
      <c r="E3218" s="3">
        <v>25704667</v>
      </c>
      <c r="F3218" s="2">
        <v>2017</v>
      </c>
      <c r="G3218" s="3">
        <v>19256106</v>
      </c>
      <c r="H3218" s="3">
        <v>13830259</v>
      </c>
      <c r="I3218" s="3">
        <v>33637606</v>
      </c>
      <c r="J3218" s="3">
        <v>19505993</v>
      </c>
      <c r="K3218" s="3">
        <v>1535645</v>
      </c>
      <c r="L3218" s="3">
        <v>26641943</v>
      </c>
    </row>
    <row r="3219" spans="1:12" x14ac:dyDescent="0.25">
      <c r="A3219" s="1">
        <v>4</v>
      </c>
      <c r="B3219" t="s">
        <v>674</v>
      </c>
      <c r="C3219" t="s">
        <v>75</v>
      </c>
      <c r="D3219" s="3">
        <v>13351950</v>
      </c>
      <c r="E3219" s="3">
        <v>16146355</v>
      </c>
      <c r="F3219" s="2">
        <v>2016</v>
      </c>
      <c r="G3219" s="3">
        <v>12260443</v>
      </c>
      <c r="H3219" s="3">
        <v>8865042</v>
      </c>
      <c r="I3219" s="3">
        <v>26917072</v>
      </c>
      <c r="J3219" s="3">
        <v>16660974</v>
      </c>
      <c r="K3219" s="3">
        <v>973149</v>
      </c>
      <c r="L3219" s="3">
        <v>21951148</v>
      </c>
    </row>
    <row r="3220" spans="1:12" x14ac:dyDescent="0.25">
      <c r="A3220" s="1">
        <v>5</v>
      </c>
      <c r="B3220" t="s">
        <v>674</v>
      </c>
      <c r="C3220" t="s">
        <v>75</v>
      </c>
      <c r="D3220" s="3">
        <v>8708255</v>
      </c>
      <c r="E3220" s="3">
        <v>11325068</v>
      </c>
      <c r="F3220" s="2">
        <v>2015</v>
      </c>
      <c r="G3220" s="3">
        <v>7294519</v>
      </c>
      <c r="H3220" s="3">
        <v>7760684</v>
      </c>
      <c r="I3220" s="3">
        <v>21735668</v>
      </c>
      <c r="J3220" s="3">
        <v>14681746</v>
      </c>
      <c r="K3220" s="3">
        <v>804964</v>
      </c>
      <c r="L3220" s="3">
        <v>19165233</v>
      </c>
    </row>
    <row r="3221" spans="1:12" x14ac:dyDescent="0.25">
      <c r="A3221" s="1">
        <v>1</v>
      </c>
      <c r="B3221" t="s">
        <v>675</v>
      </c>
      <c r="C3221" t="s">
        <v>75</v>
      </c>
      <c r="D3221" s="3">
        <v>55514</v>
      </c>
      <c r="E3221" s="3">
        <v>2435915</v>
      </c>
      <c r="F3221" s="2">
        <v>2018</v>
      </c>
      <c r="G3221" s="3">
        <v>1776574</v>
      </c>
      <c r="H3221" s="3">
        <v>1104607</v>
      </c>
      <c r="I3221" s="3">
        <v>1169768</v>
      </c>
      <c r="J3221" s="3">
        <v>543903</v>
      </c>
      <c r="K3221" s="3">
        <v>175420</v>
      </c>
      <c r="L3221" s="3">
        <v>927365</v>
      </c>
    </row>
    <row r="3222" spans="1:12" x14ac:dyDescent="0.25">
      <c r="A3222" s="1">
        <v>2</v>
      </c>
      <c r="B3222" t="s">
        <v>675</v>
      </c>
      <c r="C3222" t="s">
        <v>75</v>
      </c>
      <c r="D3222" s="3">
        <v>60584</v>
      </c>
      <c r="E3222" s="3">
        <v>2118385</v>
      </c>
      <c r="F3222" s="2">
        <v>2017</v>
      </c>
      <c r="G3222" s="3">
        <v>1528463</v>
      </c>
      <c r="H3222" s="3">
        <v>1639357</v>
      </c>
      <c r="I3222" s="3">
        <v>1695712</v>
      </c>
      <c r="J3222" s="3">
        <v>735821</v>
      </c>
      <c r="K3222" s="3">
        <v>188392</v>
      </c>
      <c r="L3222" s="3">
        <v>1088917</v>
      </c>
    </row>
    <row r="3223" spans="1:12" x14ac:dyDescent="0.25">
      <c r="A3223" s="1">
        <v>3</v>
      </c>
      <c r="B3223" t="s">
        <v>675</v>
      </c>
      <c r="C3223" t="s">
        <v>75</v>
      </c>
      <c r="D3223" s="3">
        <v>172612</v>
      </c>
      <c r="E3223" s="3">
        <v>1669271</v>
      </c>
      <c r="F3223" s="2">
        <v>2016</v>
      </c>
      <c r="G3223" s="3">
        <v>975602</v>
      </c>
      <c r="H3223" s="3">
        <v>1990616</v>
      </c>
      <c r="I3223" s="3">
        <v>2015656</v>
      </c>
      <c r="J3223" s="3">
        <v>517186</v>
      </c>
      <c r="K3223" s="3">
        <v>96027</v>
      </c>
      <c r="L3223" s="3">
        <v>774949</v>
      </c>
    </row>
    <row r="3224" spans="1:12" x14ac:dyDescent="0.25">
      <c r="A3224" s="1">
        <v>4</v>
      </c>
      <c r="B3224" t="s">
        <v>675</v>
      </c>
      <c r="C3224" t="s">
        <v>75</v>
      </c>
      <c r="D3224" s="3">
        <v>210580</v>
      </c>
      <c r="E3224" s="3">
        <v>534829</v>
      </c>
      <c r="F3224" s="2">
        <v>2015</v>
      </c>
      <c r="G3224" s="3">
        <v>-265105</v>
      </c>
      <c r="H3224" s="3">
        <v>865222</v>
      </c>
      <c r="I3224" s="3">
        <v>901331</v>
      </c>
      <c r="J3224" s="3">
        <v>543656</v>
      </c>
      <c r="K3224" s="3">
        <v>97102</v>
      </c>
      <c r="L3224" s="3">
        <v>793756</v>
      </c>
    </row>
    <row r="3225" spans="1:12" x14ac:dyDescent="0.25">
      <c r="A3225" s="1">
        <v>5</v>
      </c>
      <c r="B3225" t="s">
        <v>675</v>
      </c>
      <c r="C3225" t="s">
        <v>75</v>
      </c>
      <c r="D3225" s="3">
        <v>144500</v>
      </c>
      <c r="E3225" s="3">
        <v>372834</v>
      </c>
      <c r="F3225" s="2">
        <v>2014</v>
      </c>
      <c r="G3225" s="3">
        <v>-372680</v>
      </c>
      <c r="H3225" s="3">
        <v>713392</v>
      </c>
      <c r="I3225" s="3">
        <v>749858</v>
      </c>
      <c r="J3225" s="3">
        <v>539708</v>
      </c>
      <c r="K3225" s="3">
        <v>85436</v>
      </c>
      <c r="L3225" s="3">
        <v>781305</v>
      </c>
    </row>
    <row r="3226" spans="1:12" x14ac:dyDescent="0.25">
      <c r="A3226" s="1">
        <v>1</v>
      </c>
      <c r="B3226" t="s">
        <v>676</v>
      </c>
      <c r="C3226" t="s">
        <v>336</v>
      </c>
      <c r="D3226" s="3">
        <v>931882</v>
      </c>
      <c r="E3226" s="3">
        <v>1260667</v>
      </c>
      <c r="F3226" s="2">
        <v>2018</v>
      </c>
      <c r="G3226" s="3">
        <v>993790</v>
      </c>
      <c r="H3226" s="3">
        <v>1334423</v>
      </c>
      <c r="I3226" s="3">
        <v>1317602</v>
      </c>
      <c r="J3226" s="3">
        <v>764034</v>
      </c>
      <c r="K3226" s="3">
        <v>344494</v>
      </c>
      <c r="L3226" s="3">
        <v>1270811</v>
      </c>
    </row>
    <row r="3227" spans="1:12" x14ac:dyDescent="0.25">
      <c r="A3227" s="1">
        <v>2</v>
      </c>
      <c r="B3227" t="s">
        <v>676</v>
      </c>
      <c r="C3227" t="s">
        <v>336</v>
      </c>
      <c r="D3227" s="3">
        <v>877579</v>
      </c>
      <c r="E3227" s="3">
        <v>992521</v>
      </c>
      <c r="F3227" s="2">
        <v>2017</v>
      </c>
      <c r="G3227" s="3">
        <v>946999</v>
      </c>
      <c r="H3227" s="3">
        <v>1045512</v>
      </c>
      <c r="I3227" s="3">
        <v>1046099</v>
      </c>
      <c r="J3227" s="3">
        <v>702537</v>
      </c>
      <c r="K3227" s="3">
        <v>233486</v>
      </c>
      <c r="L3227" s="3">
        <v>1034034</v>
      </c>
    </row>
    <row r="3228" spans="1:12" x14ac:dyDescent="0.25">
      <c r="A3228" s="1">
        <v>3</v>
      </c>
      <c r="B3228" t="s">
        <v>676</v>
      </c>
      <c r="C3228" t="s">
        <v>336</v>
      </c>
      <c r="D3228" s="3">
        <v>839006</v>
      </c>
      <c r="E3228" s="3">
        <v>956878</v>
      </c>
      <c r="F3228" s="2">
        <v>2016</v>
      </c>
      <c r="G3228" s="3">
        <v>934934</v>
      </c>
      <c r="H3228" s="3">
        <v>990568</v>
      </c>
      <c r="I3228" s="3">
        <v>991155</v>
      </c>
      <c r="J3228" s="3">
        <v>676913</v>
      </c>
      <c r="K3228" s="3">
        <v>34044</v>
      </c>
      <c r="L3228" s="3">
        <v>854315</v>
      </c>
    </row>
    <row r="3229" spans="1:12" x14ac:dyDescent="0.25">
      <c r="A3229" s="1">
        <v>4</v>
      </c>
      <c r="B3229" t="s">
        <v>676</v>
      </c>
      <c r="C3229" t="s">
        <v>336</v>
      </c>
      <c r="D3229" s="3">
        <v>763597</v>
      </c>
      <c r="E3229" s="3">
        <v>835870</v>
      </c>
      <c r="F3229" s="2">
        <v>2015</v>
      </c>
      <c r="G3229" s="3">
        <v>798094</v>
      </c>
      <c r="H3229" s="3">
        <v>945464</v>
      </c>
      <c r="I3229" s="3">
        <v>946071</v>
      </c>
      <c r="J3229" s="3">
        <v>627601</v>
      </c>
      <c r="K3229" s="3">
        <v>25646</v>
      </c>
      <c r="L3229" s="3">
        <v>782786</v>
      </c>
    </row>
    <row r="3230" spans="1:12" x14ac:dyDescent="0.25">
      <c r="A3230" s="1">
        <v>5</v>
      </c>
      <c r="B3230" t="s">
        <v>676</v>
      </c>
      <c r="C3230" t="s">
        <v>336</v>
      </c>
      <c r="D3230" s="3">
        <v>580299</v>
      </c>
      <c r="E3230" s="3">
        <v>666567</v>
      </c>
      <c r="F3230" s="2">
        <v>2014</v>
      </c>
      <c r="G3230" s="3">
        <v>634805</v>
      </c>
      <c r="H3230" s="3">
        <v>702952</v>
      </c>
      <c r="I3230" s="3">
        <v>708885</v>
      </c>
      <c r="J3230" s="3">
        <v>500698</v>
      </c>
      <c r="K3230" s="3">
        <v>13610</v>
      </c>
      <c r="L3230" s="3">
        <v>609539</v>
      </c>
    </row>
    <row r="3231" spans="1:12" x14ac:dyDescent="0.25">
      <c r="A3231" s="1">
        <v>1</v>
      </c>
      <c r="B3231" t="s">
        <v>677</v>
      </c>
      <c r="C3231" t="s">
        <v>75</v>
      </c>
      <c r="D3231" s="3">
        <v>23956523</v>
      </c>
      <c r="E3231" s="3">
        <v>69120061</v>
      </c>
      <c r="F3231" s="2">
        <v>2018</v>
      </c>
      <c r="G3231" s="3">
        <v>62499910</v>
      </c>
      <c r="H3231" s="3">
        <v>45848593</v>
      </c>
      <c r="I3231" s="3">
        <v>63621574</v>
      </c>
      <c r="J3231" s="3">
        <v>44530213</v>
      </c>
      <c r="K3231" s="3">
        <v>2152598</v>
      </c>
      <c r="L3231" s="3">
        <v>48489348</v>
      </c>
    </row>
    <row r="3232" spans="1:12" x14ac:dyDescent="0.25">
      <c r="A3232" s="1">
        <v>2</v>
      </c>
      <c r="B3232" t="s">
        <v>677</v>
      </c>
      <c r="C3232" t="s">
        <v>75</v>
      </c>
      <c r="D3232" s="3">
        <v>10560674</v>
      </c>
      <c r="E3232" s="3">
        <v>52296481</v>
      </c>
      <c r="F3232" s="2">
        <v>2017</v>
      </c>
      <c r="G3232" s="3">
        <v>47625266</v>
      </c>
      <c r="H3232" s="3">
        <v>31218507</v>
      </c>
      <c r="I3232" s="3">
        <v>49230411</v>
      </c>
      <c r="J3232" s="3">
        <v>42772245</v>
      </c>
      <c r="K3232" s="3">
        <v>2458797</v>
      </c>
      <c r="L3232" s="3">
        <v>47064537</v>
      </c>
    </row>
    <row r="3233" spans="1:12" x14ac:dyDescent="0.25">
      <c r="A3233" s="1">
        <v>3</v>
      </c>
      <c r="B3233" t="s">
        <v>677</v>
      </c>
      <c r="C3233" t="s">
        <v>75</v>
      </c>
      <c r="D3233" s="3">
        <v>12195590</v>
      </c>
      <c r="E3233" s="3">
        <v>51019963</v>
      </c>
      <c r="F3233" s="2">
        <v>2016</v>
      </c>
      <c r="G3233" s="3">
        <v>45282143</v>
      </c>
      <c r="H3233" s="3">
        <v>29720783</v>
      </c>
      <c r="I3233" s="3">
        <v>47865935</v>
      </c>
      <c r="J3233" s="3">
        <v>39018474</v>
      </c>
      <c r="K3233" s="3">
        <v>2048246</v>
      </c>
      <c r="L3233" s="3">
        <v>43094529</v>
      </c>
    </row>
    <row r="3234" spans="1:12" x14ac:dyDescent="0.25">
      <c r="A3234" s="1">
        <v>4</v>
      </c>
      <c r="B3234" t="s">
        <v>677</v>
      </c>
      <c r="C3234" t="s">
        <v>75</v>
      </c>
      <c r="D3234" s="3">
        <v>20174330</v>
      </c>
      <c r="E3234" s="3">
        <v>48447079</v>
      </c>
      <c r="F3234" s="2">
        <v>2015</v>
      </c>
      <c r="G3234" s="3">
        <v>40425201</v>
      </c>
      <c r="H3234" s="3">
        <v>32250230</v>
      </c>
      <c r="I3234" s="3">
        <v>49287643</v>
      </c>
      <c r="J3234" s="3">
        <v>38449617</v>
      </c>
      <c r="K3234" s="3">
        <v>1822653</v>
      </c>
      <c r="L3234" s="3">
        <v>42198388</v>
      </c>
    </row>
    <row r="3235" spans="1:12" x14ac:dyDescent="0.25">
      <c r="A3235" s="1">
        <v>5</v>
      </c>
      <c r="B3235" t="s">
        <v>677</v>
      </c>
      <c r="C3235" t="s">
        <v>75</v>
      </c>
      <c r="D3235" s="3">
        <v>15355871</v>
      </c>
      <c r="E3235" s="3">
        <v>41698167</v>
      </c>
      <c r="F3235" s="2">
        <v>2014</v>
      </c>
      <c r="G3235" s="3">
        <v>33247846</v>
      </c>
      <c r="H3235" s="3">
        <v>29461999</v>
      </c>
      <c r="I3235" s="3">
        <v>47134530</v>
      </c>
      <c r="J3235" s="3">
        <v>38093453</v>
      </c>
      <c r="K3235" s="3">
        <v>1464750</v>
      </c>
      <c r="L3235" s="3">
        <v>40716821</v>
      </c>
    </row>
    <row r="3236" spans="1:12" x14ac:dyDescent="0.25">
      <c r="A3236" s="1">
        <v>1</v>
      </c>
      <c r="B3236" t="s">
        <v>678</v>
      </c>
      <c r="C3236" t="s">
        <v>25</v>
      </c>
      <c r="D3236" s="3">
        <v>362955</v>
      </c>
      <c r="E3236" s="3">
        <v>2071802</v>
      </c>
      <c r="F3236" s="2">
        <v>2019</v>
      </c>
      <c r="G3236" s="3">
        <v>1473516</v>
      </c>
      <c r="H3236" s="3">
        <v>1716941</v>
      </c>
      <c r="I3236" s="3">
        <v>1787607</v>
      </c>
      <c r="J3236" s="3">
        <v>1453490</v>
      </c>
      <c r="K3236" s="3">
        <v>56669</v>
      </c>
      <c r="L3236" s="3">
        <v>1631459</v>
      </c>
    </row>
    <row r="3237" spans="1:12" x14ac:dyDescent="0.25">
      <c r="A3237" s="1">
        <v>2</v>
      </c>
      <c r="B3237" t="s">
        <v>678</v>
      </c>
      <c r="C3237" t="s">
        <v>25</v>
      </c>
      <c r="D3237" s="3">
        <v>336009</v>
      </c>
      <c r="E3237" s="3">
        <v>2039281</v>
      </c>
      <c r="F3237" s="2">
        <v>2018</v>
      </c>
      <c r="G3237" s="3">
        <v>1317368</v>
      </c>
      <c r="H3237" s="3">
        <v>1815872</v>
      </c>
      <c r="I3237" s="3">
        <v>1877429</v>
      </c>
      <c r="J3237" s="3">
        <v>1508276</v>
      </c>
      <c r="K3237" s="3">
        <v>32520</v>
      </c>
      <c r="L3237" s="3">
        <v>1675412</v>
      </c>
    </row>
    <row r="3238" spans="1:12" x14ac:dyDescent="0.25">
      <c r="A3238" s="1">
        <v>3</v>
      </c>
      <c r="B3238" t="s">
        <v>678</v>
      </c>
      <c r="C3238" t="s">
        <v>25</v>
      </c>
      <c r="D3238" s="3">
        <v>218307</v>
      </c>
      <c r="E3238" s="3">
        <v>1915628</v>
      </c>
      <c r="F3238" s="2">
        <v>2017</v>
      </c>
      <c r="G3238" s="3">
        <v>1115351</v>
      </c>
      <c r="H3238" s="3">
        <v>1781243</v>
      </c>
      <c r="I3238" s="3">
        <v>1846237</v>
      </c>
      <c r="J3238" s="3">
        <v>1590839</v>
      </c>
      <c r="K3238" s="3">
        <v>47354</v>
      </c>
      <c r="L3238" s="3">
        <v>1781143</v>
      </c>
    </row>
    <row r="3239" spans="1:12" x14ac:dyDescent="0.25">
      <c r="A3239" s="1">
        <v>4</v>
      </c>
      <c r="B3239" t="s">
        <v>678</v>
      </c>
      <c r="C3239" t="s">
        <v>25</v>
      </c>
      <c r="D3239" s="3">
        <v>224014</v>
      </c>
      <c r="E3239" s="3">
        <v>1855301</v>
      </c>
      <c r="F3239" s="2">
        <v>2016</v>
      </c>
      <c r="G3239" s="3">
        <v>1050257</v>
      </c>
      <c r="H3239" s="3">
        <v>2441315</v>
      </c>
      <c r="I3239" s="3">
        <v>2527527</v>
      </c>
      <c r="J3239" s="3">
        <v>2360928</v>
      </c>
      <c r="K3239" s="3">
        <v>55801</v>
      </c>
      <c r="L3239" s="3">
        <v>2590661</v>
      </c>
    </row>
    <row r="3240" spans="1:12" x14ac:dyDescent="0.25">
      <c r="A3240" s="1">
        <v>5</v>
      </c>
      <c r="B3240" t="s">
        <v>678</v>
      </c>
      <c r="C3240" t="s">
        <v>25</v>
      </c>
      <c r="D3240" s="3">
        <v>342489</v>
      </c>
      <c r="E3240" s="3">
        <v>1946689</v>
      </c>
      <c r="F3240" s="2">
        <v>2015</v>
      </c>
      <c r="G3240" s="3">
        <v>1113391</v>
      </c>
      <c r="H3240" s="3">
        <v>3011492</v>
      </c>
      <c r="I3240" s="3">
        <v>3141220</v>
      </c>
      <c r="J3240" s="3">
        <v>2654728</v>
      </c>
      <c r="K3240" s="3">
        <v>100246</v>
      </c>
      <c r="L3240" s="3">
        <v>2940235</v>
      </c>
    </row>
    <row r="3241" spans="1:12" x14ac:dyDescent="0.25">
      <c r="A3241" s="1">
        <v>1</v>
      </c>
      <c r="B3241" t="s">
        <v>679</v>
      </c>
      <c r="C3241" t="s">
        <v>15</v>
      </c>
      <c r="D3241" s="3">
        <v>304381</v>
      </c>
      <c r="E3241" s="3">
        <v>305819</v>
      </c>
      <c r="F3241" s="2">
        <v>2019</v>
      </c>
      <c r="G3241" s="3">
        <v>261486</v>
      </c>
      <c r="H3241" s="3">
        <v>10115273</v>
      </c>
      <c r="I3241" s="3">
        <v>10162978</v>
      </c>
      <c r="J3241" s="3">
        <v>9817271</v>
      </c>
      <c r="K3241" s="3">
        <v>255454</v>
      </c>
      <c r="L3241" s="3">
        <v>10220361</v>
      </c>
    </row>
    <row r="3242" spans="1:12" x14ac:dyDescent="0.25">
      <c r="A3242" s="1">
        <v>2</v>
      </c>
      <c r="B3242" t="s">
        <v>679</v>
      </c>
      <c r="C3242" t="s">
        <v>15</v>
      </c>
      <c r="D3242" s="3">
        <v>341459</v>
      </c>
      <c r="E3242" s="3">
        <v>387844</v>
      </c>
      <c r="F3242" s="2">
        <v>2018</v>
      </c>
      <c r="G3242" s="3">
        <v>318869</v>
      </c>
      <c r="H3242" s="3">
        <v>5423426</v>
      </c>
      <c r="I3242" s="3">
        <v>5470497</v>
      </c>
      <c r="J3242" s="3">
        <v>5145077</v>
      </c>
      <c r="K3242" s="3">
        <v>268406</v>
      </c>
      <c r="L3242" s="3">
        <v>5556930</v>
      </c>
    </row>
    <row r="3243" spans="1:12" x14ac:dyDescent="0.25">
      <c r="A3243" s="1">
        <v>3</v>
      </c>
      <c r="B3243" t="s">
        <v>679</v>
      </c>
      <c r="C3243" t="s">
        <v>15</v>
      </c>
      <c r="D3243" s="3">
        <v>391624</v>
      </c>
      <c r="E3243" s="3">
        <v>443615</v>
      </c>
      <c r="F3243" s="2">
        <v>2017</v>
      </c>
      <c r="G3243" s="3">
        <v>405302</v>
      </c>
      <c r="H3243" s="3">
        <v>13694392</v>
      </c>
      <c r="I3243" s="3">
        <v>13784314</v>
      </c>
      <c r="J3243" s="3">
        <v>13184906</v>
      </c>
      <c r="K3243" s="3">
        <v>267220</v>
      </c>
      <c r="L3243" s="3">
        <v>13619123</v>
      </c>
    </row>
    <row r="3244" spans="1:12" x14ac:dyDescent="0.25">
      <c r="A3244" s="1">
        <v>4</v>
      </c>
      <c r="B3244" t="s">
        <v>679</v>
      </c>
      <c r="C3244" t="s">
        <v>15</v>
      </c>
      <c r="D3244" s="3">
        <v>217219</v>
      </c>
      <c r="E3244" s="3">
        <v>251365</v>
      </c>
      <c r="F3244" s="2">
        <v>2016</v>
      </c>
      <c r="G3244" s="3">
        <v>206784</v>
      </c>
      <c r="H3244" s="3">
        <v>23907797</v>
      </c>
      <c r="I3244" s="3">
        <v>23976122</v>
      </c>
      <c r="J3244" s="3">
        <v>23578314</v>
      </c>
      <c r="K3244" s="3">
        <v>237885</v>
      </c>
      <c r="L3244" s="3">
        <v>23969741</v>
      </c>
    </row>
    <row r="3245" spans="1:12" x14ac:dyDescent="0.25">
      <c r="A3245" s="1">
        <v>5</v>
      </c>
      <c r="B3245" t="s">
        <v>679</v>
      </c>
      <c r="C3245" t="s">
        <v>15</v>
      </c>
      <c r="D3245" s="3">
        <v>226709</v>
      </c>
      <c r="E3245" s="3">
        <v>248612</v>
      </c>
      <c r="F3245" s="2">
        <v>2015</v>
      </c>
      <c r="G3245" s="3">
        <v>192568</v>
      </c>
      <c r="H3245" s="3">
        <v>16882563</v>
      </c>
      <c r="I3245" s="3">
        <v>16919486</v>
      </c>
      <c r="J3245" s="3">
        <v>16595137</v>
      </c>
      <c r="K3245" s="3">
        <v>238986</v>
      </c>
      <c r="L3245" s="3">
        <v>16984807</v>
      </c>
    </row>
    <row r="3246" spans="1:12" x14ac:dyDescent="0.25">
      <c r="A3246" s="1">
        <v>1</v>
      </c>
      <c r="B3246" t="s">
        <v>680</v>
      </c>
      <c r="C3246" t="s">
        <v>13</v>
      </c>
      <c r="D3246" s="3">
        <v>19621155</v>
      </c>
      <c r="E3246" s="3">
        <v>45436309</v>
      </c>
      <c r="F3246" s="2">
        <v>2019</v>
      </c>
      <c r="G3246" s="3">
        <v>41923328</v>
      </c>
      <c r="H3246" s="3">
        <v>21902265</v>
      </c>
      <c r="I3246" s="3">
        <v>23658037</v>
      </c>
      <c r="J3246" s="3">
        <v>18043998</v>
      </c>
      <c r="K3246" s="3">
        <v>1419918</v>
      </c>
      <c r="L3246" s="3">
        <v>22823932</v>
      </c>
    </row>
    <row r="3247" spans="1:12" x14ac:dyDescent="0.25">
      <c r="A3247" s="1">
        <v>2</v>
      </c>
      <c r="B3247" t="s">
        <v>680</v>
      </c>
      <c r="C3247" t="s">
        <v>13</v>
      </c>
      <c r="D3247" s="3">
        <v>18163599</v>
      </c>
      <c r="E3247" s="3">
        <v>44020984</v>
      </c>
      <c r="F3247" s="2">
        <v>2018</v>
      </c>
      <c r="G3247" s="3">
        <v>40288413</v>
      </c>
      <c r="H3247" s="3">
        <v>19466686</v>
      </c>
      <c r="I3247" s="3">
        <v>24045558</v>
      </c>
      <c r="J3247" s="3">
        <v>16707246</v>
      </c>
      <c r="K3247" s="3">
        <v>1569183</v>
      </c>
      <c r="L3247" s="3">
        <v>21461593</v>
      </c>
    </row>
    <row r="3248" spans="1:12" x14ac:dyDescent="0.25">
      <c r="A3248" s="1">
        <v>3</v>
      </c>
      <c r="B3248" t="s">
        <v>680</v>
      </c>
      <c r="C3248" t="s">
        <v>13</v>
      </c>
      <c r="D3248" s="3">
        <v>16069429</v>
      </c>
      <c r="E3248" s="3">
        <v>41460586</v>
      </c>
      <c r="F3248" s="2">
        <v>2017</v>
      </c>
      <c r="G3248" s="3">
        <v>37704448</v>
      </c>
      <c r="H3248" s="3">
        <v>18849036</v>
      </c>
      <c r="I3248" s="3">
        <v>24088111</v>
      </c>
      <c r="J3248" s="3">
        <v>17778162</v>
      </c>
      <c r="K3248" s="3">
        <v>1117002</v>
      </c>
      <c r="L3248" s="3">
        <v>21192240</v>
      </c>
    </row>
    <row r="3249" spans="1:12" x14ac:dyDescent="0.25">
      <c r="A3249" s="1">
        <v>4</v>
      </c>
      <c r="B3249" t="s">
        <v>680</v>
      </c>
      <c r="C3249" t="s">
        <v>13</v>
      </c>
      <c r="D3249" s="3">
        <v>14727846</v>
      </c>
      <c r="E3249" s="3">
        <v>38738130</v>
      </c>
      <c r="F3249" s="2">
        <v>2016</v>
      </c>
      <c r="G3249" s="3">
        <v>34808577</v>
      </c>
      <c r="H3249" s="3">
        <v>18048657</v>
      </c>
      <c r="I3249" s="3">
        <v>18952369</v>
      </c>
      <c r="J3249" s="3">
        <v>16851373</v>
      </c>
      <c r="K3249" s="3">
        <v>1303744</v>
      </c>
      <c r="L3249" s="3">
        <v>20536149</v>
      </c>
    </row>
    <row r="3250" spans="1:12" x14ac:dyDescent="0.25">
      <c r="A3250" s="1">
        <v>5</v>
      </c>
      <c r="B3250" t="s">
        <v>680</v>
      </c>
      <c r="C3250" t="s">
        <v>13</v>
      </c>
      <c r="D3250" s="3">
        <v>14970093</v>
      </c>
      <c r="E3250" s="3">
        <v>40772744</v>
      </c>
      <c r="F3250" s="2">
        <v>2015</v>
      </c>
      <c r="G3250" s="3">
        <v>36392357</v>
      </c>
      <c r="H3250" s="3">
        <v>18013047</v>
      </c>
      <c r="I3250" s="3">
        <v>21512500</v>
      </c>
      <c r="J3250" s="3">
        <v>18798127</v>
      </c>
      <c r="K3250" s="3">
        <v>958980</v>
      </c>
      <c r="L3250" s="3">
        <v>22037556</v>
      </c>
    </row>
    <row r="3251" spans="1:12" x14ac:dyDescent="0.25">
      <c r="A3251" s="1">
        <v>1</v>
      </c>
      <c r="B3251" t="s">
        <v>681</v>
      </c>
      <c r="C3251" t="s">
        <v>13</v>
      </c>
      <c r="D3251" s="3">
        <v>3597224</v>
      </c>
      <c r="E3251" s="3">
        <v>4326128</v>
      </c>
      <c r="F3251" s="2">
        <v>2020</v>
      </c>
      <c r="G3251" s="3">
        <v>1972809</v>
      </c>
      <c r="H3251" s="3">
        <v>33003246</v>
      </c>
      <c r="I3251" s="3">
        <v>32940723</v>
      </c>
      <c r="J3251" s="3">
        <v>26538465</v>
      </c>
      <c r="K3251" s="3">
        <v>2712746</v>
      </c>
      <c r="L3251" s="3">
        <v>32070647</v>
      </c>
    </row>
    <row r="3252" spans="1:12" x14ac:dyDescent="0.25">
      <c r="A3252" s="1">
        <v>2</v>
      </c>
      <c r="B3252" t="s">
        <v>681</v>
      </c>
      <c r="C3252" t="s">
        <v>13</v>
      </c>
      <c r="D3252" s="3">
        <v>2795715</v>
      </c>
      <c r="E3252" s="3">
        <v>3622358</v>
      </c>
      <c r="F3252" s="2">
        <v>2019</v>
      </c>
      <c r="G3252" s="3">
        <v>1102733</v>
      </c>
      <c r="H3252" s="3">
        <v>42603119</v>
      </c>
      <c r="I3252" s="3">
        <v>42684033</v>
      </c>
      <c r="J3252" s="3">
        <v>34907681</v>
      </c>
      <c r="K3252" s="3">
        <v>2863481</v>
      </c>
      <c r="L3252" s="3">
        <v>43117195</v>
      </c>
    </row>
    <row r="3253" spans="1:12" x14ac:dyDescent="0.25">
      <c r="A3253" s="1">
        <v>3</v>
      </c>
      <c r="B3253" t="s">
        <v>681</v>
      </c>
      <c r="C3253" t="s">
        <v>13</v>
      </c>
      <c r="D3253" s="3">
        <v>0</v>
      </c>
      <c r="E3253" s="3">
        <v>0</v>
      </c>
      <c r="F3253" s="2">
        <v>2018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</row>
    <row r="3254" spans="1:12" x14ac:dyDescent="0.25">
      <c r="A3254" s="1">
        <v>4</v>
      </c>
      <c r="B3254" t="s">
        <v>681</v>
      </c>
      <c r="C3254" t="s">
        <v>13</v>
      </c>
      <c r="D3254" s="3">
        <v>2598889</v>
      </c>
      <c r="E3254" s="3">
        <v>3422630</v>
      </c>
      <c r="F3254" s="2">
        <v>2017</v>
      </c>
      <c r="G3254" s="3">
        <v>1535895</v>
      </c>
      <c r="H3254" s="3">
        <v>35109529</v>
      </c>
      <c r="I3254" s="3">
        <v>35371087</v>
      </c>
      <c r="J3254" s="3">
        <v>29068553</v>
      </c>
      <c r="K3254" s="3">
        <v>2832949</v>
      </c>
      <c r="L3254" s="3">
        <v>35958803</v>
      </c>
    </row>
    <row r="3255" spans="1:12" x14ac:dyDescent="0.25">
      <c r="A3255" s="1">
        <v>5</v>
      </c>
      <c r="B3255" t="s">
        <v>681</v>
      </c>
      <c r="C3255" t="s">
        <v>13</v>
      </c>
      <c r="D3255" s="3">
        <v>3000100</v>
      </c>
      <c r="E3255" s="3">
        <v>3868385</v>
      </c>
      <c r="F3255" s="2">
        <v>2016</v>
      </c>
      <c r="G3255" s="3">
        <v>2123611</v>
      </c>
      <c r="H3255" s="3">
        <v>31346150</v>
      </c>
      <c r="I3255" s="3">
        <v>31471091</v>
      </c>
      <c r="J3255" s="3">
        <v>25509747</v>
      </c>
      <c r="K3255" s="3">
        <v>1911616</v>
      </c>
      <c r="L3255" s="3">
        <v>31203900</v>
      </c>
    </row>
    <row r="3256" spans="1:12" x14ac:dyDescent="0.25">
      <c r="A3256" s="1">
        <v>1</v>
      </c>
      <c r="B3256" t="s">
        <v>682</v>
      </c>
      <c r="C3256" t="s">
        <v>15</v>
      </c>
      <c r="D3256" s="3">
        <v>2811939</v>
      </c>
      <c r="E3256" s="3">
        <v>3070755</v>
      </c>
      <c r="F3256" s="2">
        <v>2019</v>
      </c>
      <c r="G3256" s="3">
        <v>2365149</v>
      </c>
      <c r="H3256" s="3">
        <v>21351572</v>
      </c>
      <c r="I3256" s="3">
        <v>21685571</v>
      </c>
      <c r="J3256" s="3">
        <v>18362182</v>
      </c>
      <c r="K3256" s="3">
        <v>825273</v>
      </c>
      <c r="L3256" s="3">
        <v>20242907</v>
      </c>
    </row>
    <row r="3257" spans="1:12" x14ac:dyDescent="0.25">
      <c r="A3257" s="1">
        <v>2</v>
      </c>
      <c r="B3257" t="s">
        <v>682</v>
      </c>
      <c r="C3257" t="s">
        <v>15</v>
      </c>
      <c r="D3257" s="3">
        <v>1900014</v>
      </c>
      <c r="E3257" s="3">
        <v>2299821</v>
      </c>
      <c r="F3257" s="2">
        <v>2018</v>
      </c>
      <c r="G3257" s="3">
        <v>912455</v>
      </c>
      <c r="H3257" s="3">
        <v>11990922</v>
      </c>
      <c r="I3257" s="3">
        <v>12509484</v>
      </c>
      <c r="J3257" s="3">
        <v>11989543</v>
      </c>
      <c r="K3257" s="3">
        <v>870987</v>
      </c>
      <c r="L3257" s="3">
        <v>13816003</v>
      </c>
    </row>
    <row r="3258" spans="1:12" x14ac:dyDescent="0.25">
      <c r="A3258" s="1">
        <v>3</v>
      </c>
      <c r="B3258" t="s">
        <v>682</v>
      </c>
      <c r="C3258" t="s">
        <v>15</v>
      </c>
      <c r="D3258" s="3">
        <v>2766100</v>
      </c>
      <c r="E3258" s="3">
        <v>3504390</v>
      </c>
      <c r="F3258" s="2">
        <v>2017</v>
      </c>
      <c r="G3258" s="3">
        <v>2377597</v>
      </c>
      <c r="H3258" s="3">
        <v>19547224</v>
      </c>
      <c r="I3258" s="3">
        <v>19811047</v>
      </c>
      <c r="J3258" s="3">
        <v>17602982</v>
      </c>
      <c r="K3258" s="3">
        <v>777058</v>
      </c>
      <c r="L3258" s="3">
        <v>19235029</v>
      </c>
    </row>
    <row r="3259" spans="1:12" x14ac:dyDescent="0.25">
      <c r="A3259" s="1">
        <v>4</v>
      </c>
      <c r="B3259" t="s">
        <v>682</v>
      </c>
      <c r="C3259" t="s">
        <v>15</v>
      </c>
      <c r="D3259" s="3">
        <v>1915636</v>
      </c>
      <c r="E3259" s="3">
        <v>3197784</v>
      </c>
      <c r="F3259" s="2">
        <v>2016</v>
      </c>
      <c r="G3259" s="3">
        <v>2127380</v>
      </c>
      <c r="H3259" s="3">
        <v>12367422</v>
      </c>
      <c r="I3259" s="3">
        <v>12438244</v>
      </c>
      <c r="J3259" s="3">
        <v>10825132</v>
      </c>
      <c r="K3259" s="3">
        <v>860089</v>
      </c>
      <c r="L3259" s="3">
        <v>12350585</v>
      </c>
    </row>
    <row r="3260" spans="1:12" x14ac:dyDescent="0.25">
      <c r="A3260" s="1">
        <v>5</v>
      </c>
      <c r="B3260" t="s">
        <v>682</v>
      </c>
      <c r="C3260" t="s">
        <v>15</v>
      </c>
      <c r="D3260" s="3">
        <v>1719086</v>
      </c>
      <c r="E3260" s="3">
        <v>3014535</v>
      </c>
      <c r="F3260" s="2">
        <v>2015</v>
      </c>
      <c r="G3260" s="3">
        <v>2075902</v>
      </c>
      <c r="H3260" s="3">
        <v>9441077</v>
      </c>
      <c r="I3260" s="3">
        <v>9531890</v>
      </c>
      <c r="J3260" s="3">
        <v>8372789</v>
      </c>
      <c r="K3260" s="3">
        <v>877066</v>
      </c>
      <c r="L3260" s="3">
        <v>9618531</v>
      </c>
    </row>
    <row r="3261" spans="1:12" x14ac:dyDescent="0.25">
      <c r="A3261" s="1">
        <v>1</v>
      </c>
      <c r="B3261" t="s">
        <v>683</v>
      </c>
      <c r="C3261" t="s">
        <v>75</v>
      </c>
      <c r="D3261" s="3">
        <v>10864520</v>
      </c>
      <c r="E3261" s="3">
        <v>25166464</v>
      </c>
      <c r="F3261" s="2">
        <v>2019</v>
      </c>
      <c r="G3261" s="3">
        <v>24588779</v>
      </c>
      <c r="H3261" s="3">
        <v>5589800</v>
      </c>
      <c r="I3261" s="3">
        <v>13149991</v>
      </c>
      <c r="J3261" s="3">
        <v>10465940</v>
      </c>
      <c r="K3261" s="3">
        <v>579745</v>
      </c>
      <c r="L3261" s="3">
        <v>13419582</v>
      </c>
    </row>
    <row r="3262" spans="1:12" x14ac:dyDescent="0.25">
      <c r="A3262" s="1">
        <v>2</v>
      </c>
      <c r="B3262" t="s">
        <v>683</v>
      </c>
      <c r="C3262" t="s">
        <v>75</v>
      </c>
      <c r="D3262" s="3">
        <v>10003009</v>
      </c>
      <c r="E3262" s="3">
        <v>25705263</v>
      </c>
      <c r="F3262" s="2">
        <v>2018</v>
      </c>
      <c r="G3262" s="3">
        <v>24858370</v>
      </c>
      <c r="H3262" s="3">
        <v>5887138</v>
      </c>
      <c r="I3262" s="3">
        <v>11805560</v>
      </c>
      <c r="J3262" s="3">
        <v>11157200</v>
      </c>
      <c r="K3262" s="3">
        <v>592440</v>
      </c>
      <c r="L3262" s="3">
        <v>14214744</v>
      </c>
    </row>
    <row r="3263" spans="1:12" x14ac:dyDescent="0.25">
      <c r="A3263" s="1">
        <v>3</v>
      </c>
      <c r="B3263" t="s">
        <v>683</v>
      </c>
      <c r="C3263" t="s">
        <v>75</v>
      </c>
      <c r="D3263" s="3">
        <v>11127436</v>
      </c>
      <c r="E3263" s="3">
        <v>27906946</v>
      </c>
      <c r="F3263" s="2">
        <v>2017</v>
      </c>
      <c r="G3263" s="3">
        <v>27267554</v>
      </c>
      <c r="H3263" s="3">
        <v>6261122</v>
      </c>
      <c r="I3263" s="3">
        <v>11370332</v>
      </c>
      <c r="J3263" s="3">
        <v>11207469</v>
      </c>
      <c r="K3263" s="3">
        <v>416555</v>
      </c>
      <c r="L3263" s="3">
        <v>14287078</v>
      </c>
    </row>
    <row r="3264" spans="1:12" x14ac:dyDescent="0.25">
      <c r="A3264" s="1">
        <v>4</v>
      </c>
      <c r="B3264" t="s">
        <v>683</v>
      </c>
      <c r="C3264" t="s">
        <v>75</v>
      </c>
      <c r="D3264" s="3">
        <v>12749064</v>
      </c>
      <c r="E3264" s="3">
        <v>31036415</v>
      </c>
      <c r="F3264" s="2">
        <v>2016</v>
      </c>
      <c r="G3264" s="3">
        <v>30184300</v>
      </c>
      <c r="H3264" s="3">
        <v>6284574</v>
      </c>
      <c r="I3264" s="3">
        <v>9323064</v>
      </c>
      <c r="J3264" s="3">
        <v>11765528</v>
      </c>
      <c r="K3264" s="3">
        <v>547264</v>
      </c>
      <c r="L3264" s="3">
        <v>14541300</v>
      </c>
    </row>
    <row r="3265" spans="1:12" x14ac:dyDescent="0.25">
      <c r="A3265" s="1">
        <v>5</v>
      </c>
      <c r="B3265" t="s">
        <v>683</v>
      </c>
      <c r="C3265" t="s">
        <v>75</v>
      </c>
      <c r="D3265" s="3">
        <v>15872779</v>
      </c>
      <c r="E3265" s="3">
        <v>36186052</v>
      </c>
      <c r="F3265" s="2">
        <v>2015</v>
      </c>
      <c r="G3265" s="3">
        <v>35402536</v>
      </c>
      <c r="H3265" s="3">
        <v>6828325</v>
      </c>
      <c r="I3265" s="3">
        <v>10875775</v>
      </c>
      <c r="J3265" s="3">
        <v>12112169</v>
      </c>
      <c r="K3265" s="3">
        <v>345004</v>
      </c>
      <c r="L3265" s="3">
        <v>13935632</v>
      </c>
    </row>
    <row r="3266" spans="1:12" x14ac:dyDescent="0.25">
      <c r="A3266" s="1">
        <v>1</v>
      </c>
      <c r="B3266" t="s">
        <v>684</v>
      </c>
      <c r="C3266" t="s">
        <v>13</v>
      </c>
      <c r="D3266" s="3">
        <v>2930818</v>
      </c>
      <c r="E3266" s="3">
        <v>6733906</v>
      </c>
      <c r="F3266" s="2">
        <v>2019</v>
      </c>
      <c r="G3266" s="3">
        <v>6482901</v>
      </c>
      <c r="H3266" s="3">
        <v>3054285</v>
      </c>
      <c r="I3266" s="3">
        <v>3312169</v>
      </c>
      <c r="J3266" s="3">
        <v>2415178</v>
      </c>
      <c r="K3266" s="3">
        <v>17856</v>
      </c>
      <c r="L3266" s="3">
        <v>2839688</v>
      </c>
    </row>
    <row r="3267" spans="1:12" x14ac:dyDescent="0.25">
      <c r="A3267" s="1">
        <v>2</v>
      </c>
      <c r="B3267" t="s">
        <v>684</v>
      </c>
      <c r="C3267" t="s">
        <v>13</v>
      </c>
      <c r="D3267" s="3">
        <v>2430651</v>
      </c>
      <c r="E3267" s="3">
        <v>6253340</v>
      </c>
      <c r="F3267" s="2">
        <v>2018</v>
      </c>
      <c r="G3267" s="3">
        <v>6004157</v>
      </c>
      <c r="H3267" s="3">
        <v>3460621</v>
      </c>
      <c r="I3267" s="3">
        <v>3398690</v>
      </c>
      <c r="J3267" s="3">
        <v>2558907</v>
      </c>
      <c r="K3267" s="3">
        <v>11524</v>
      </c>
      <c r="L3267" s="3">
        <v>2929627</v>
      </c>
    </row>
    <row r="3268" spans="1:12" x14ac:dyDescent="0.25">
      <c r="A3268" s="1">
        <v>3</v>
      </c>
      <c r="B3268" t="s">
        <v>684</v>
      </c>
      <c r="C3268" t="s">
        <v>13</v>
      </c>
      <c r="D3268" s="3">
        <v>2132496</v>
      </c>
      <c r="E3268" s="3">
        <v>6107036</v>
      </c>
      <c r="F3268" s="2">
        <v>2017</v>
      </c>
      <c r="G3268" s="3">
        <v>5546895</v>
      </c>
      <c r="H3268" s="3">
        <v>3316148</v>
      </c>
      <c r="I3268" s="3">
        <v>3457375</v>
      </c>
      <c r="J3268" s="3">
        <v>3400953</v>
      </c>
      <c r="K3268" s="3">
        <v>20500</v>
      </c>
      <c r="L3268" s="3">
        <v>3903543</v>
      </c>
    </row>
    <row r="3269" spans="1:12" x14ac:dyDescent="0.25">
      <c r="A3269" s="1">
        <v>4</v>
      </c>
      <c r="B3269" t="s">
        <v>684</v>
      </c>
      <c r="C3269" t="s">
        <v>13</v>
      </c>
      <c r="D3269" s="3">
        <v>2332461</v>
      </c>
      <c r="E3269" s="3">
        <v>6283139</v>
      </c>
      <c r="F3269" s="2">
        <v>2016</v>
      </c>
      <c r="G3269" s="3">
        <v>5985612</v>
      </c>
      <c r="H3269" s="3">
        <v>3637786</v>
      </c>
      <c r="I3269" s="3">
        <v>3834935</v>
      </c>
      <c r="J3269" s="3">
        <v>3279153</v>
      </c>
      <c r="K3269" s="3">
        <v>27180</v>
      </c>
      <c r="L3269" s="3">
        <v>3734874</v>
      </c>
    </row>
    <row r="3270" spans="1:12" x14ac:dyDescent="0.25">
      <c r="A3270" s="1">
        <v>5</v>
      </c>
      <c r="B3270" t="s">
        <v>684</v>
      </c>
      <c r="C3270" t="s">
        <v>13</v>
      </c>
      <c r="D3270" s="3">
        <v>1997211</v>
      </c>
      <c r="E3270" s="3">
        <v>6230005</v>
      </c>
      <c r="F3270" s="2">
        <v>2015</v>
      </c>
      <c r="G3270" s="3">
        <v>5864932</v>
      </c>
      <c r="H3270" s="3">
        <v>3130862</v>
      </c>
      <c r="I3270" s="3">
        <v>3070636</v>
      </c>
      <c r="J3270" s="3">
        <v>3174491</v>
      </c>
      <c r="K3270" s="3">
        <v>32140</v>
      </c>
      <c r="L3270" s="3">
        <v>3609950</v>
      </c>
    </row>
    <row r="3271" spans="1:12" x14ac:dyDescent="0.25">
      <c r="A3271" s="1">
        <v>1</v>
      </c>
      <c r="B3271" t="s">
        <v>685</v>
      </c>
      <c r="C3271" t="s">
        <v>36</v>
      </c>
      <c r="D3271" s="3">
        <v>1146507</v>
      </c>
      <c r="E3271" s="3">
        <v>12688413</v>
      </c>
      <c r="F3271" s="2">
        <v>2019</v>
      </c>
      <c r="G3271" s="3">
        <v>12386497</v>
      </c>
      <c r="H3271" s="3">
        <v>13826752</v>
      </c>
      <c r="I3271" s="3">
        <v>13996532</v>
      </c>
      <c r="J3271" s="3">
        <v>3690607</v>
      </c>
      <c r="K3271" s="3">
        <v>340809</v>
      </c>
      <c r="L3271" s="3">
        <v>4575648</v>
      </c>
    </row>
    <row r="3272" spans="1:12" x14ac:dyDescent="0.25">
      <c r="A3272" s="1">
        <v>2</v>
      </c>
      <c r="B3272" t="s">
        <v>685</v>
      </c>
      <c r="C3272" t="s">
        <v>36</v>
      </c>
      <c r="D3272" s="3">
        <v>1098557</v>
      </c>
      <c r="E3272" s="3">
        <v>3311090</v>
      </c>
      <c r="F3272" s="2">
        <v>2018</v>
      </c>
      <c r="G3272" s="3">
        <v>2965613</v>
      </c>
      <c r="H3272" s="3">
        <v>4564626</v>
      </c>
      <c r="I3272" s="3">
        <v>4879828</v>
      </c>
      <c r="J3272" s="3">
        <v>3691424</v>
      </c>
      <c r="K3272" s="3">
        <v>302012</v>
      </c>
      <c r="L3272" s="3">
        <v>4504221</v>
      </c>
    </row>
    <row r="3273" spans="1:12" x14ac:dyDescent="0.25">
      <c r="A3273" s="1">
        <v>3</v>
      </c>
      <c r="B3273" t="s">
        <v>685</v>
      </c>
      <c r="C3273" t="s">
        <v>36</v>
      </c>
      <c r="D3273" s="3">
        <v>713004</v>
      </c>
      <c r="E3273" s="3">
        <v>2848874</v>
      </c>
      <c r="F3273" s="2">
        <v>2017</v>
      </c>
      <c r="G3273" s="3">
        <v>2590006</v>
      </c>
      <c r="H3273" s="3">
        <v>4498748</v>
      </c>
      <c r="I3273" s="3">
        <v>4597958</v>
      </c>
      <c r="J3273" s="3">
        <v>3909397</v>
      </c>
      <c r="K3273" s="3">
        <v>284150</v>
      </c>
      <c r="L3273" s="3">
        <v>4697331</v>
      </c>
    </row>
    <row r="3274" spans="1:12" x14ac:dyDescent="0.25">
      <c r="A3274" s="1">
        <v>4</v>
      </c>
      <c r="B3274" t="s">
        <v>685</v>
      </c>
      <c r="C3274" t="s">
        <v>36</v>
      </c>
      <c r="D3274" s="3">
        <v>836747</v>
      </c>
      <c r="E3274" s="3">
        <v>2975579</v>
      </c>
      <c r="F3274" s="2">
        <v>2016</v>
      </c>
      <c r="G3274" s="3">
        <v>2689379</v>
      </c>
      <c r="H3274" s="3">
        <v>4917432</v>
      </c>
      <c r="I3274" s="3">
        <v>5015923</v>
      </c>
      <c r="J3274" s="3">
        <v>3981894</v>
      </c>
      <c r="K3274" s="3">
        <v>312087</v>
      </c>
      <c r="L3274" s="3">
        <v>4749097</v>
      </c>
    </row>
    <row r="3275" spans="1:12" x14ac:dyDescent="0.25">
      <c r="A3275" s="1">
        <v>5</v>
      </c>
      <c r="B3275" t="s">
        <v>685</v>
      </c>
      <c r="C3275" t="s">
        <v>36</v>
      </c>
      <c r="D3275" s="3">
        <v>831493</v>
      </c>
      <c r="E3275" s="3">
        <v>2724113</v>
      </c>
      <c r="F3275" s="2">
        <v>2015</v>
      </c>
      <c r="G3275" s="3">
        <v>2422553</v>
      </c>
      <c r="H3275" s="3">
        <v>4312123</v>
      </c>
      <c r="I3275" s="3">
        <v>4396883</v>
      </c>
      <c r="J3275" s="3">
        <v>3779112</v>
      </c>
      <c r="K3275" s="3">
        <v>290640</v>
      </c>
      <c r="L3275" s="3">
        <v>4564120</v>
      </c>
    </row>
    <row r="3276" spans="1:12" x14ac:dyDescent="0.25">
      <c r="A3276" s="1">
        <v>1</v>
      </c>
      <c r="B3276" t="s">
        <v>686</v>
      </c>
      <c r="C3276" t="s">
        <v>13</v>
      </c>
      <c r="D3276" s="3">
        <v>880934</v>
      </c>
      <c r="E3276" s="3">
        <v>1225985</v>
      </c>
      <c r="F3276" s="2">
        <v>2019</v>
      </c>
      <c r="G3276" s="3">
        <v>723184</v>
      </c>
      <c r="H3276" s="3">
        <v>8870992</v>
      </c>
      <c r="I3276" s="3">
        <v>8882992</v>
      </c>
      <c r="J3276" s="3">
        <v>8666040</v>
      </c>
      <c r="K3276" s="3">
        <v>0</v>
      </c>
      <c r="L3276" s="3">
        <v>8783523</v>
      </c>
    </row>
    <row r="3277" spans="1:12" x14ac:dyDescent="0.25">
      <c r="A3277" s="1">
        <v>2</v>
      </c>
      <c r="B3277" t="s">
        <v>686</v>
      </c>
      <c r="C3277" t="s">
        <v>13</v>
      </c>
      <c r="D3277" s="3">
        <v>813009</v>
      </c>
      <c r="E3277" s="3">
        <v>1159887</v>
      </c>
      <c r="F3277" s="2">
        <v>2018</v>
      </c>
      <c r="G3277" s="3">
        <v>623738</v>
      </c>
      <c r="H3277" s="3">
        <v>8935300</v>
      </c>
      <c r="I3277" s="3">
        <v>8946550</v>
      </c>
      <c r="J3277" s="3">
        <v>8718933</v>
      </c>
      <c r="K3277" s="3">
        <v>0</v>
      </c>
      <c r="L3277" s="3">
        <v>8864120</v>
      </c>
    </row>
    <row r="3278" spans="1:12" x14ac:dyDescent="0.25">
      <c r="A3278" s="1">
        <v>3</v>
      </c>
      <c r="B3278" t="s">
        <v>686</v>
      </c>
      <c r="C3278" t="s">
        <v>13</v>
      </c>
      <c r="D3278" s="3">
        <v>750231</v>
      </c>
      <c r="E3278" s="3">
        <v>1108719</v>
      </c>
      <c r="F3278" s="2">
        <v>2017</v>
      </c>
      <c r="G3278" s="3">
        <v>541308</v>
      </c>
      <c r="H3278" s="3">
        <v>8659120</v>
      </c>
      <c r="I3278" s="3">
        <v>8659120</v>
      </c>
      <c r="J3278" s="3">
        <v>8431633</v>
      </c>
      <c r="K3278" s="3">
        <v>0</v>
      </c>
      <c r="L3278" s="3">
        <v>8556180</v>
      </c>
    </row>
    <row r="3279" spans="1:12" x14ac:dyDescent="0.25">
      <c r="A3279" s="1">
        <v>4</v>
      </c>
      <c r="B3279" t="s">
        <v>686</v>
      </c>
      <c r="C3279" t="s">
        <v>13</v>
      </c>
      <c r="D3279" s="3">
        <v>698820</v>
      </c>
      <c r="E3279" s="3">
        <v>1091303</v>
      </c>
      <c r="F3279" s="2">
        <v>2016</v>
      </c>
      <c r="G3279" s="3">
        <v>461338</v>
      </c>
      <c r="H3279" s="3">
        <v>8391946</v>
      </c>
      <c r="I3279" s="3">
        <v>8403946</v>
      </c>
      <c r="J3279" s="3">
        <v>8262481</v>
      </c>
      <c r="K3279" s="3">
        <v>0</v>
      </c>
      <c r="L3279" s="3">
        <v>8397354</v>
      </c>
    </row>
    <row r="3280" spans="1:12" x14ac:dyDescent="0.25">
      <c r="A3280" s="1">
        <v>5</v>
      </c>
      <c r="B3280" t="s">
        <v>686</v>
      </c>
      <c r="C3280" t="s">
        <v>13</v>
      </c>
      <c r="D3280" s="3">
        <v>696469</v>
      </c>
      <c r="E3280" s="3">
        <v>1101180</v>
      </c>
      <c r="F3280" s="2">
        <v>2015</v>
      </c>
      <c r="G3280" s="3">
        <v>454774</v>
      </c>
      <c r="H3280" s="3">
        <v>7720286</v>
      </c>
      <c r="I3280" s="3">
        <v>7732664</v>
      </c>
      <c r="J3280" s="3">
        <v>7250816</v>
      </c>
      <c r="K3280" s="3">
        <v>0</v>
      </c>
      <c r="L3280" s="3">
        <v>7380525</v>
      </c>
    </row>
    <row r="3281" spans="1:12" x14ac:dyDescent="0.25">
      <c r="A3281" s="1">
        <v>1</v>
      </c>
      <c r="B3281" t="s">
        <v>687</v>
      </c>
      <c r="C3281" t="s">
        <v>13</v>
      </c>
      <c r="D3281" s="3">
        <v>413087</v>
      </c>
      <c r="E3281" s="3">
        <v>1253651</v>
      </c>
      <c r="F3281" s="2">
        <v>2019</v>
      </c>
      <c r="G3281" s="3">
        <v>1251629</v>
      </c>
      <c r="H3281" s="3">
        <v>1434784</v>
      </c>
      <c r="I3281" s="3">
        <v>1632331</v>
      </c>
      <c r="J3281" s="3">
        <v>1397729</v>
      </c>
      <c r="K3281" s="3">
        <v>68702</v>
      </c>
      <c r="L3281" s="3">
        <v>1628294</v>
      </c>
    </row>
    <row r="3282" spans="1:12" x14ac:dyDescent="0.25">
      <c r="A3282" s="1">
        <v>2</v>
      </c>
      <c r="B3282" t="s">
        <v>687</v>
      </c>
      <c r="C3282" t="s">
        <v>13</v>
      </c>
      <c r="D3282" s="3">
        <v>379525</v>
      </c>
      <c r="E3282" s="3">
        <v>1249822</v>
      </c>
      <c r="F3282" s="2">
        <v>2018</v>
      </c>
      <c r="G3282" s="3">
        <v>1247592</v>
      </c>
      <c r="H3282" s="3">
        <v>1347498</v>
      </c>
      <c r="I3282" s="3">
        <v>1532149</v>
      </c>
      <c r="J3282" s="3">
        <v>1361762</v>
      </c>
      <c r="K3282" s="3">
        <v>70406</v>
      </c>
      <c r="L3282" s="3">
        <v>1588050</v>
      </c>
    </row>
    <row r="3283" spans="1:12" x14ac:dyDescent="0.25">
      <c r="A3283" s="1">
        <v>3</v>
      </c>
      <c r="B3283" t="s">
        <v>687</v>
      </c>
      <c r="C3283" t="s">
        <v>13</v>
      </c>
      <c r="D3283" s="3">
        <v>423216</v>
      </c>
      <c r="E3283" s="3">
        <v>1305013</v>
      </c>
      <c r="F3283" s="2">
        <v>2017</v>
      </c>
      <c r="G3283" s="3">
        <v>1303493</v>
      </c>
      <c r="H3283" s="3">
        <v>1274044</v>
      </c>
      <c r="I3283" s="3">
        <v>1447331</v>
      </c>
      <c r="J3283" s="3">
        <v>1124870</v>
      </c>
      <c r="K3283" s="3">
        <v>50111</v>
      </c>
      <c r="L3283" s="3">
        <v>1315796</v>
      </c>
    </row>
    <row r="3284" spans="1:12" x14ac:dyDescent="0.25">
      <c r="A3284" s="1">
        <v>4</v>
      </c>
      <c r="B3284" t="s">
        <v>687</v>
      </c>
      <c r="C3284" t="s">
        <v>13</v>
      </c>
      <c r="D3284" s="3">
        <v>372204</v>
      </c>
      <c r="E3284" s="3">
        <v>1173922</v>
      </c>
      <c r="F3284" s="2">
        <v>2016</v>
      </c>
      <c r="G3284" s="3">
        <v>1171958</v>
      </c>
      <c r="H3284" s="3">
        <v>1296076</v>
      </c>
      <c r="I3284" s="3">
        <v>1474007</v>
      </c>
      <c r="J3284" s="3">
        <v>1057259</v>
      </c>
      <c r="K3284" s="3">
        <v>48692</v>
      </c>
      <c r="L3284" s="3">
        <v>1251804</v>
      </c>
    </row>
    <row r="3285" spans="1:12" x14ac:dyDescent="0.25">
      <c r="A3285" s="1">
        <v>5</v>
      </c>
      <c r="B3285" t="s">
        <v>687</v>
      </c>
      <c r="C3285" t="s">
        <v>13</v>
      </c>
      <c r="D3285" s="3">
        <v>295111</v>
      </c>
      <c r="E3285" s="3">
        <v>949847</v>
      </c>
      <c r="F3285" s="2">
        <v>2015</v>
      </c>
      <c r="G3285" s="3">
        <v>949755</v>
      </c>
      <c r="H3285" s="3">
        <v>1229611</v>
      </c>
      <c r="I3285" s="3">
        <v>1397199</v>
      </c>
      <c r="J3285" s="3">
        <v>1075956</v>
      </c>
      <c r="K3285" s="3">
        <v>49798</v>
      </c>
      <c r="L3285" s="3">
        <v>1264980</v>
      </c>
    </row>
    <row r="3286" spans="1:12" x14ac:dyDescent="0.25">
      <c r="A3286" s="1">
        <v>1</v>
      </c>
      <c r="B3286" t="s">
        <v>688</v>
      </c>
      <c r="C3286" t="s">
        <v>15</v>
      </c>
      <c r="D3286" s="3">
        <v>16062130</v>
      </c>
      <c r="E3286" s="3">
        <v>23264256</v>
      </c>
      <c r="F3286" s="2">
        <v>2019</v>
      </c>
      <c r="G3286" s="3">
        <v>14903293</v>
      </c>
      <c r="H3286" s="3">
        <v>55017381</v>
      </c>
      <c r="I3286" s="3">
        <v>61160207</v>
      </c>
      <c r="J3286" s="3">
        <v>52435785</v>
      </c>
      <c r="K3286" s="3">
        <v>4617574</v>
      </c>
      <c r="L3286" s="3">
        <v>63250484</v>
      </c>
    </row>
    <row r="3287" spans="1:12" x14ac:dyDescent="0.25">
      <c r="A3287" s="1">
        <v>2</v>
      </c>
      <c r="B3287" t="s">
        <v>688</v>
      </c>
      <c r="C3287" t="s">
        <v>15</v>
      </c>
      <c r="D3287" s="3">
        <v>18181321</v>
      </c>
      <c r="E3287" s="3">
        <v>25499359</v>
      </c>
      <c r="F3287" s="2">
        <v>2018</v>
      </c>
      <c r="G3287" s="3">
        <v>17002686</v>
      </c>
      <c r="H3287" s="3">
        <v>60835420</v>
      </c>
      <c r="I3287" s="3">
        <v>66762592</v>
      </c>
      <c r="J3287" s="3">
        <v>56336079</v>
      </c>
      <c r="K3287" s="3">
        <v>5065556</v>
      </c>
      <c r="L3287" s="3">
        <v>68785998</v>
      </c>
    </row>
    <row r="3288" spans="1:12" x14ac:dyDescent="0.25">
      <c r="A3288" s="1">
        <v>3</v>
      </c>
      <c r="B3288" t="s">
        <v>688</v>
      </c>
      <c r="C3288" t="s">
        <v>15</v>
      </c>
      <c r="D3288" s="3">
        <v>16390916</v>
      </c>
      <c r="E3288" s="3">
        <v>31004458</v>
      </c>
      <c r="F3288" s="2">
        <v>2017</v>
      </c>
      <c r="G3288" s="3">
        <v>19140043</v>
      </c>
      <c r="H3288" s="3">
        <v>72403022</v>
      </c>
      <c r="I3288" s="3">
        <v>79194318</v>
      </c>
      <c r="J3288" s="3">
        <v>65095631</v>
      </c>
      <c r="K3288" s="3">
        <v>4895120</v>
      </c>
      <c r="L3288" s="3">
        <v>78057470</v>
      </c>
    </row>
    <row r="3289" spans="1:12" x14ac:dyDescent="0.25">
      <c r="A3289" s="1">
        <v>4</v>
      </c>
      <c r="B3289" t="s">
        <v>688</v>
      </c>
      <c r="C3289" t="s">
        <v>15</v>
      </c>
      <c r="D3289" s="3">
        <v>14482331</v>
      </c>
      <c r="E3289" s="3">
        <v>28722270</v>
      </c>
      <c r="F3289" s="2">
        <v>2016</v>
      </c>
      <c r="G3289" s="3">
        <v>17197161</v>
      </c>
      <c r="H3289" s="3">
        <v>65207803</v>
      </c>
      <c r="I3289" s="3">
        <v>71310089</v>
      </c>
      <c r="J3289" s="3">
        <v>59963359</v>
      </c>
      <c r="K3289" s="3">
        <v>4146330</v>
      </c>
      <c r="L3289" s="3">
        <v>71168872</v>
      </c>
    </row>
    <row r="3290" spans="1:12" x14ac:dyDescent="0.25">
      <c r="A3290" s="1">
        <v>5</v>
      </c>
      <c r="B3290" t="s">
        <v>688</v>
      </c>
      <c r="C3290" t="s">
        <v>15</v>
      </c>
      <c r="D3290" s="3">
        <v>17831441</v>
      </c>
      <c r="E3290" s="3">
        <v>27657039</v>
      </c>
      <c r="F3290" s="2">
        <v>2015</v>
      </c>
      <c r="G3290" s="3">
        <v>16427109</v>
      </c>
      <c r="H3290" s="3">
        <v>57859140</v>
      </c>
      <c r="I3290" s="3">
        <v>64636188</v>
      </c>
      <c r="J3290" s="3">
        <v>55336813</v>
      </c>
      <c r="K3290" s="3">
        <v>3566997</v>
      </c>
      <c r="L3290" s="3">
        <v>65634033</v>
      </c>
    </row>
    <row r="3291" spans="1:12" x14ac:dyDescent="0.25">
      <c r="A3291" s="1">
        <v>1</v>
      </c>
      <c r="B3291" t="s">
        <v>689</v>
      </c>
      <c r="C3291" t="s">
        <v>15</v>
      </c>
      <c r="D3291" s="3">
        <v>27843553</v>
      </c>
      <c r="E3291" s="3">
        <v>33857406</v>
      </c>
      <c r="F3291" s="2">
        <v>2019</v>
      </c>
      <c r="G3291" s="3">
        <v>32995454</v>
      </c>
      <c r="H3291" s="3">
        <v>16370507</v>
      </c>
      <c r="I3291" s="3">
        <v>17008505</v>
      </c>
      <c r="J3291" s="3">
        <v>11164119</v>
      </c>
      <c r="K3291" s="3">
        <v>1556467</v>
      </c>
      <c r="L3291" s="3">
        <v>13445801</v>
      </c>
    </row>
    <row r="3292" spans="1:12" x14ac:dyDescent="0.25">
      <c r="A3292" s="1">
        <v>2</v>
      </c>
      <c r="B3292" t="s">
        <v>689</v>
      </c>
      <c r="C3292" t="s">
        <v>15</v>
      </c>
      <c r="D3292" s="3">
        <v>24109022</v>
      </c>
      <c r="E3292" s="3">
        <v>29011428</v>
      </c>
      <c r="F3292" s="2">
        <v>2018</v>
      </c>
      <c r="G3292" s="3">
        <v>28381245</v>
      </c>
      <c r="H3292" s="3">
        <v>16451436</v>
      </c>
      <c r="I3292" s="3">
        <v>17100303</v>
      </c>
      <c r="J3292" s="3">
        <v>10797941</v>
      </c>
      <c r="K3292" s="3">
        <v>1647785</v>
      </c>
      <c r="L3292" s="3">
        <v>13138147</v>
      </c>
    </row>
    <row r="3293" spans="1:12" x14ac:dyDescent="0.25">
      <c r="A3293" s="1">
        <v>3</v>
      </c>
      <c r="B3293" t="s">
        <v>689</v>
      </c>
      <c r="C3293" t="s">
        <v>15</v>
      </c>
      <c r="D3293" s="3">
        <v>20498898</v>
      </c>
      <c r="E3293" s="3">
        <v>24140042</v>
      </c>
      <c r="F3293" s="2">
        <v>2017</v>
      </c>
      <c r="G3293" s="3">
        <v>23208142</v>
      </c>
      <c r="H3293" s="3">
        <v>13860864</v>
      </c>
      <c r="I3293" s="3">
        <v>14700344</v>
      </c>
      <c r="J3293" s="3">
        <v>11517998</v>
      </c>
      <c r="K3293" s="3">
        <v>1359237</v>
      </c>
      <c r="L3293" s="3">
        <v>13510871</v>
      </c>
    </row>
    <row r="3294" spans="1:12" x14ac:dyDescent="0.25">
      <c r="A3294" s="1">
        <v>4</v>
      </c>
      <c r="B3294" t="s">
        <v>689</v>
      </c>
      <c r="C3294" t="s">
        <v>15</v>
      </c>
      <c r="D3294" s="3">
        <v>19160946</v>
      </c>
      <c r="E3294" s="3">
        <v>22878789</v>
      </c>
      <c r="F3294" s="2">
        <v>2016</v>
      </c>
      <c r="G3294" s="3">
        <v>22089453</v>
      </c>
      <c r="H3294" s="3">
        <v>15639783</v>
      </c>
      <c r="I3294" s="3">
        <v>15810587</v>
      </c>
      <c r="J3294" s="3">
        <v>10428097</v>
      </c>
      <c r="K3294" s="3">
        <v>1360712</v>
      </c>
      <c r="L3294" s="3">
        <v>12805007</v>
      </c>
    </row>
    <row r="3295" spans="1:12" x14ac:dyDescent="0.25">
      <c r="A3295" s="1">
        <v>5</v>
      </c>
      <c r="B3295" t="s">
        <v>689</v>
      </c>
      <c r="C3295" t="s">
        <v>15</v>
      </c>
      <c r="D3295" s="3">
        <v>16318845</v>
      </c>
      <c r="E3295" s="3">
        <v>16690386</v>
      </c>
      <c r="F3295" s="2">
        <v>2015</v>
      </c>
      <c r="G3295" s="3">
        <v>15772738</v>
      </c>
      <c r="H3295" s="3">
        <v>13496346</v>
      </c>
      <c r="I3295" s="3">
        <v>13955073</v>
      </c>
      <c r="J3295" s="3">
        <v>10170712</v>
      </c>
      <c r="K3295" s="3">
        <v>1321794</v>
      </c>
      <c r="L3295" s="3">
        <v>12018165</v>
      </c>
    </row>
    <row r="3296" spans="1:12" x14ac:dyDescent="0.25">
      <c r="A3296" s="1">
        <v>1</v>
      </c>
      <c r="B3296" t="s">
        <v>690</v>
      </c>
      <c r="C3296" t="s">
        <v>13</v>
      </c>
      <c r="D3296" s="3">
        <v>6343383</v>
      </c>
      <c r="E3296" s="3">
        <v>7218404</v>
      </c>
      <c r="F3296" s="2">
        <v>2019</v>
      </c>
      <c r="G3296" s="3">
        <v>6570498</v>
      </c>
      <c r="H3296" s="3">
        <v>9719201</v>
      </c>
      <c r="I3296" s="3">
        <v>10346814</v>
      </c>
      <c r="J3296" s="3">
        <v>8580551</v>
      </c>
      <c r="K3296" s="3">
        <v>823528</v>
      </c>
      <c r="L3296" s="3">
        <v>10584053</v>
      </c>
    </row>
    <row r="3297" spans="1:12" x14ac:dyDescent="0.25">
      <c r="A3297" s="1">
        <v>2</v>
      </c>
      <c r="B3297" t="s">
        <v>690</v>
      </c>
      <c r="C3297" t="s">
        <v>13</v>
      </c>
      <c r="D3297" s="3">
        <v>6486605</v>
      </c>
      <c r="E3297" s="3">
        <v>7481667</v>
      </c>
      <c r="F3297" s="2">
        <v>2018</v>
      </c>
      <c r="G3297" s="3">
        <v>6807737</v>
      </c>
      <c r="H3297" s="3">
        <v>9298864</v>
      </c>
      <c r="I3297" s="3">
        <v>9815574</v>
      </c>
      <c r="J3297" s="3">
        <v>7894240</v>
      </c>
      <c r="K3297" s="3">
        <v>769932</v>
      </c>
      <c r="L3297" s="3">
        <v>9744351</v>
      </c>
    </row>
    <row r="3298" spans="1:12" x14ac:dyDescent="0.25">
      <c r="A3298" s="1">
        <v>3</v>
      </c>
      <c r="B3298" t="s">
        <v>690</v>
      </c>
      <c r="C3298" t="s">
        <v>13</v>
      </c>
      <c r="D3298" s="3">
        <v>6562262</v>
      </c>
      <c r="E3298" s="3">
        <v>7585836</v>
      </c>
      <c r="F3298" s="2">
        <v>2017</v>
      </c>
      <c r="G3298" s="3">
        <v>6736514</v>
      </c>
      <c r="H3298" s="3">
        <v>9125037</v>
      </c>
      <c r="I3298" s="3">
        <v>9700626</v>
      </c>
      <c r="J3298" s="3">
        <v>7809555</v>
      </c>
      <c r="K3298" s="3">
        <v>784821</v>
      </c>
      <c r="L3298" s="3">
        <v>9608580</v>
      </c>
    </row>
    <row r="3299" spans="1:12" x14ac:dyDescent="0.25">
      <c r="A3299" s="1">
        <v>4</v>
      </c>
      <c r="B3299" t="s">
        <v>690</v>
      </c>
      <c r="C3299" t="s">
        <v>13</v>
      </c>
      <c r="D3299" s="3">
        <v>6141186</v>
      </c>
      <c r="E3299" s="3">
        <v>7226320</v>
      </c>
      <c r="F3299" s="2">
        <v>2016</v>
      </c>
      <c r="G3299" s="3">
        <v>6641473</v>
      </c>
      <c r="H3299" s="3">
        <v>8725127</v>
      </c>
      <c r="I3299" s="3">
        <v>9398319</v>
      </c>
      <c r="J3299" s="3">
        <v>7968154</v>
      </c>
      <c r="K3299" s="3">
        <v>775172</v>
      </c>
      <c r="L3299" s="3">
        <v>9799189</v>
      </c>
    </row>
    <row r="3300" spans="1:12" x14ac:dyDescent="0.25">
      <c r="A3300" s="1">
        <v>5</v>
      </c>
      <c r="B3300" t="s">
        <v>690</v>
      </c>
      <c r="C3300" t="s">
        <v>13</v>
      </c>
      <c r="D3300" s="3">
        <v>6460145</v>
      </c>
      <c r="E3300" s="3">
        <v>7607217</v>
      </c>
      <c r="F3300" s="2">
        <v>2015</v>
      </c>
      <c r="G3300" s="3">
        <v>7042343</v>
      </c>
      <c r="H3300" s="3">
        <v>8951234</v>
      </c>
      <c r="I3300" s="3">
        <v>9520537</v>
      </c>
      <c r="J3300" s="3">
        <v>7560571</v>
      </c>
      <c r="K3300" s="3">
        <v>810743</v>
      </c>
      <c r="L3300" s="3">
        <v>9419952</v>
      </c>
    </row>
    <row r="3301" spans="1:12" x14ac:dyDescent="0.25">
      <c r="A3301" s="1">
        <v>1</v>
      </c>
      <c r="B3301" t="s">
        <v>691</v>
      </c>
      <c r="C3301" t="s">
        <v>15</v>
      </c>
      <c r="D3301" s="3">
        <v>181367000</v>
      </c>
      <c r="E3301" s="3">
        <v>278619000</v>
      </c>
      <c r="F3301" s="2">
        <v>2019</v>
      </c>
      <c r="G3301" s="3">
        <v>193274000</v>
      </c>
      <c r="H3301" s="3">
        <v>1129648000</v>
      </c>
      <c r="I3301" s="3">
        <v>1137885000</v>
      </c>
      <c r="J3301" s="3">
        <v>996036000</v>
      </c>
      <c r="K3301" s="3">
        <v>93779000</v>
      </c>
      <c r="L3301" s="3">
        <v>1149937000</v>
      </c>
    </row>
    <row r="3302" spans="1:12" x14ac:dyDescent="0.25">
      <c r="A3302" s="1">
        <v>2</v>
      </c>
      <c r="B3302" t="s">
        <v>691</v>
      </c>
      <c r="C3302" t="s">
        <v>15</v>
      </c>
      <c r="D3302" s="3">
        <v>198274000</v>
      </c>
      <c r="E3302" s="3">
        <v>303358000</v>
      </c>
      <c r="F3302" s="2">
        <v>2018</v>
      </c>
      <c r="G3302" s="3">
        <v>213001000</v>
      </c>
      <c r="H3302" s="3">
        <v>1048719000</v>
      </c>
      <c r="I3302" s="3">
        <v>1056035000</v>
      </c>
      <c r="J3302" s="3">
        <v>907463000</v>
      </c>
      <c r="K3302" s="3">
        <v>90637000</v>
      </c>
      <c r="L3302" s="3">
        <v>1054402000</v>
      </c>
    </row>
    <row r="3303" spans="1:12" x14ac:dyDescent="0.25">
      <c r="A3303" s="1">
        <v>3</v>
      </c>
      <c r="B3303" t="s">
        <v>691</v>
      </c>
      <c r="C3303" t="s">
        <v>15</v>
      </c>
      <c r="D3303" s="3">
        <v>209621000</v>
      </c>
      <c r="E3303" s="3">
        <v>309435000</v>
      </c>
      <c r="F3303" s="2">
        <v>2017</v>
      </c>
      <c r="G3303" s="3">
        <v>205897000</v>
      </c>
      <c r="H3303" s="3">
        <v>1032441000</v>
      </c>
      <c r="I3303" s="3">
        <v>1043654000</v>
      </c>
      <c r="J3303" s="3">
        <v>854712000</v>
      </c>
      <c r="K3303" s="3">
        <v>88765000</v>
      </c>
      <c r="L3303" s="3">
        <v>1000638000</v>
      </c>
    </row>
    <row r="3304" spans="1:12" x14ac:dyDescent="0.25">
      <c r="A3304" s="1">
        <v>4</v>
      </c>
      <c r="B3304" t="s">
        <v>691</v>
      </c>
      <c r="C3304" t="s">
        <v>15</v>
      </c>
      <c r="D3304" s="3">
        <v>159324000</v>
      </c>
      <c r="E3304" s="3">
        <v>255801000</v>
      </c>
      <c r="F3304" s="2">
        <v>2016</v>
      </c>
      <c r="G3304" s="3">
        <v>153568000</v>
      </c>
      <c r="H3304" s="3">
        <v>1006454000</v>
      </c>
      <c r="I3304" s="3">
        <v>1014283000</v>
      </c>
      <c r="J3304" s="3">
        <v>835346000</v>
      </c>
      <c r="K3304" s="3">
        <v>95420000</v>
      </c>
      <c r="L3304" s="3">
        <v>987937000</v>
      </c>
    </row>
    <row r="3305" spans="1:12" x14ac:dyDescent="0.25">
      <c r="A3305" s="1">
        <v>5</v>
      </c>
      <c r="B3305" t="s">
        <v>691</v>
      </c>
      <c r="C3305" t="s">
        <v>15</v>
      </c>
      <c r="D3305" s="3">
        <v>125890000</v>
      </c>
      <c r="E3305" s="3">
        <v>221204000</v>
      </c>
      <c r="F3305" s="2">
        <v>2015</v>
      </c>
      <c r="G3305" s="3">
        <v>121157000</v>
      </c>
      <c r="H3305" s="3">
        <v>997698000</v>
      </c>
      <c r="I3305" s="3">
        <v>1002271000</v>
      </c>
      <c r="J3305" s="3">
        <v>839409000</v>
      </c>
      <c r="K3305" s="3">
        <v>96006000</v>
      </c>
      <c r="L3305" s="3">
        <v>993524000</v>
      </c>
    </row>
    <row r="3306" spans="1:12" x14ac:dyDescent="0.25">
      <c r="A3306" s="1">
        <v>1</v>
      </c>
      <c r="B3306" t="s">
        <v>692</v>
      </c>
      <c r="C3306" t="s">
        <v>13</v>
      </c>
      <c r="D3306" s="3">
        <v>3105129</v>
      </c>
      <c r="E3306" s="3">
        <v>3316241</v>
      </c>
      <c r="F3306" s="2">
        <v>2019</v>
      </c>
      <c r="G3306" s="3">
        <v>3104483</v>
      </c>
      <c r="H3306" s="3">
        <v>5356917</v>
      </c>
      <c r="I3306" s="3">
        <v>5595758</v>
      </c>
      <c r="J3306" s="3">
        <v>4238122</v>
      </c>
      <c r="K3306" s="3">
        <v>170992</v>
      </c>
      <c r="L3306" s="3">
        <v>5257935</v>
      </c>
    </row>
    <row r="3307" spans="1:12" x14ac:dyDescent="0.25">
      <c r="A3307" s="1">
        <v>2</v>
      </c>
      <c r="B3307" t="s">
        <v>692</v>
      </c>
      <c r="C3307" t="s">
        <v>13</v>
      </c>
      <c r="D3307" s="3">
        <v>3022025</v>
      </c>
      <c r="E3307" s="3">
        <v>3175165</v>
      </c>
      <c r="F3307" s="2">
        <v>2018</v>
      </c>
      <c r="G3307" s="3">
        <v>2766660</v>
      </c>
      <c r="H3307" s="3">
        <v>5317626</v>
      </c>
      <c r="I3307" s="3">
        <v>5346609</v>
      </c>
      <c r="J3307" s="3">
        <v>4528393</v>
      </c>
      <c r="K3307" s="3">
        <v>272333</v>
      </c>
      <c r="L3307" s="3">
        <v>5649462</v>
      </c>
    </row>
    <row r="3308" spans="1:12" x14ac:dyDescent="0.25">
      <c r="A3308" s="1">
        <v>3</v>
      </c>
      <c r="B3308" t="s">
        <v>692</v>
      </c>
      <c r="C3308" t="s">
        <v>13</v>
      </c>
      <c r="D3308" s="3">
        <v>3132779</v>
      </c>
      <c r="E3308" s="3">
        <v>3301116</v>
      </c>
      <c r="F3308" s="2">
        <v>2017</v>
      </c>
      <c r="G3308" s="3">
        <v>3069513</v>
      </c>
      <c r="H3308" s="3">
        <v>4870445</v>
      </c>
      <c r="I3308" s="3">
        <v>4987915</v>
      </c>
      <c r="J3308" s="3">
        <v>4452998</v>
      </c>
      <c r="K3308" s="3">
        <v>209126</v>
      </c>
      <c r="L3308" s="3">
        <v>5258506</v>
      </c>
    </row>
    <row r="3309" spans="1:12" x14ac:dyDescent="0.25">
      <c r="A3309" s="1">
        <v>4</v>
      </c>
      <c r="B3309" t="s">
        <v>692</v>
      </c>
      <c r="C3309" t="s">
        <v>13</v>
      </c>
      <c r="D3309" s="3">
        <v>3009471</v>
      </c>
      <c r="E3309" s="3">
        <v>3588511</v>
      </c>
      <c r="F3309" s="2">
        <v>2016</v>
      </c>
      <c r="G3309" s="3">
        <v>3340559</v>
      </c>
      <c r="H3309" s="3">
        <v>5000290</v>
      </c>
      <c r="I3309" s="3">
        <v>5185392</v>
      </c>
      <c r="J3309" s="3">
        <v>4214560</v>
      </c>
      <c r="K3309" s="3">
        <v>188296</v>
      </c>
      <c r="L3309" s="3">
        <v>4984396</v>
      </c>
    </row>
    <row r="3310" spans="1:12" x14ac:dyDescent="0.25">
      <c r="A3310" s="1">
        <v>5</v>
      </c>
      <c r="B3310" t="s">
        <v>692</v>
      </c>
      <c r="C3310" t="s">
        <v>13</v>
      </c>
      <c r="D3310" s="3">
        <v>2565350</v>
      </c>
      <c r="E3310" s="3">
        <v>3314131</v>
      </c>
      <c r="F3310" s="2">
        <v>2015</v>
      </c>
      <c r="G3310" s="3">
        <v>3139563</v>
      </c>
      <c r="H3310" s="3">
        <v>4891972</v>
      </c>
      <c r="I3310" s="3">
        <v>5341152</v>
      </c>
      <c r="J3310" s="3">
        <v>4169833</v>
      </c>
      <c r="K3310" s="3">
        <v>186404</v>
      </c>
      <c r="L3310" s="3">
        <v>4940318</v>
      </c>
    </row>
    <row r="3311" spans="1:12" x14ac:dyDescent="0.25">
      <c r="A3311" s="1">
        <v>1</v>
      </c>
      <c r="B3311" t="s">
        <v>693</v>
      </c>
      <c r="C3311" t="s">
        <v>13</v>
      </c>
      <c r="D3311" s="3">
        <v>9076270</v>
      </c>
      <c r="E3311" s="3">
        <v>18909583</v>
      </c>
      <c r="F3311" s="2">
        <v>2019</v>
      </c>
      <c r="G3311" s="3">
        <v>9905401</v>
      </c>
      <c r="H3311" s="3">
        <v>34584110</v>
      </c>
      <c r="I3311" s="3">
        <v>34655402</v>
      </c>
      <c r="J3311" s="3">
        <v>30662682</v>
      </c>
      <c r="K3311" s="3">
        <v>547768</v>
      </c>
      <c r="L3311" s="3">
        <v>33834322</v>
      </c>
    </row>
    <row r="3312" spans="1:12" x14ac:dyDescent="0.25">
      <c r="A3312" s="1">
        <v>2</v>
      </c>
      <c r="B3312" t="s">
        <v>693</v>
      </c>
      <c r="C3312" t="s">
        <v>13</v>
      </c>
      <c r="D3312" s="3">
        <v>7992779</v>
      </c>
      <c r="E3312" s="3">
        <v>18133497</v>
      </c>
      <c r="F3312" s="2">
        <v>2018</v>
      </c>
      <c r="G3312" s="3">
        <v>8667439</v>
      </c>
      <c r="H3312" s="3">
        <v>33885317</v>
      </c>
      <c r="I3312" s="3">
        <v>34429563</v>
      </c>
      <c r="J3312" s="3">
        <v>32448399</v>
      </c>
      <c r="K3312" s="3">
        <v>428912</v>
      </c>
      <c r="L3312" s="3">
        <v>36573994</v>
      </c>
    </row>
    <row r="3313" spans="1:12" x14ac:dyDescent="0.25">
      <c r="A3313" s="1">
        <v>3</v>
      </c>
      <c r="B3313" t="s">
        <v>693</v>
      </c>
      <c r="C3313" t="s">
        <v>13</v>
      </c>
      <c r="D3313" s="3">
        <v>9228986</v>
      </c>
      <c r="E3313" s="3">
        <v>18937371</v>
      </c>
      <c r="F3313" s="2">
        <v>2017</v>
      </c>
      <c r="G3313" s="3">
        <v>11124810</v>
      </c>
      <c r="H3313" s="3">
        <v>22425115</v>
      </c>
      <c r="I3313" s="3">
        <v>23463318</v>
      </c>
      <c r="J3313" s="3">
        <v>19679049</v>
      </c>
      <c r="K3313" s="3">
        <v>346376</v>
      </c>
      <c r="L3313" s="3">
        <v>21306295</v>
      </c>
    </row>
    <row r="3314" spans="1:12" x14ac:dyDescent="0.25">
      <c r="A3314" s="1">
        <v>4</v>
      </c>
      <c r="B3314" t="s">
        <v>693</v>
      </c>
      <c r="C3314" t="s">
        <v>13</v>
      </c>
      <c r="D3314" s="3">
        <v>13338542</v>
      </c>
      <c r="E3314" s="3">
        <v>21921877</v>
      </c>
      <c r="F3314" s="2">
        <v>2016</v>
      </c>
      <c r="G3314" s="3">
        <v>9146819</v>
      </c>
      <c r="H3314" s="3">
        <v>31760313</v>
      </c>
      <c r="I3314" s="3">
        <v>32018428</v>
      </c>
      <c r="J3314" s="3">
        <v>28760683</v>
      </c>
      <c r="K3314" s="3">
        <v>659565</v>
      </c>
      <c r="L3314" s="3">
        <v>31658112</v>
      </c>
    </row>
    <row r="3315" spans="1:12" x14ac:dyDescent="0.25">
      <c r="A3315" s="1">
        <v>5</v>
      </c>
      <c r="B3315" t="s">
        <v>693</v>
      </c>
      <c r="C3315" t="s">
        <v>13</v>
      </c>
      <c r="D3315" s="3">
        <v>12205465</v>
      </c>
      <c r="E3315" s="3">
        <v>17979854</v>
      </c>
      <c r="F3315" s="2">
        <v>2015</v>
      </c>
      <c r="G3315" s="3">
        <v>10109895</v>
      </c>
      <c r="H3315" s="3">
        <v>31377290</v>
      </c>
      <c r="I3315" s="3">
        <v>31262952</v>
      </c>
      <c r="J3315" s="3">
        <v>29365769</v>
      </c>
      <c r="K3315" s="3">
        <v>701826</v>
      </c>
      <c r="L3315" s="3">
        <v>32190033</v>
      </c>
    </row>
    <row r="3316" spans="1:12" x14ac:dyDescent="0.25">
      <c r="A3316" s="1">
        <v>1</v>
      </c>
      <c r="B3316" t="s">
        <v>694</v>
      </c>
      <c r="C3316" t="s">
        <v>32</v>
      </c>
      <c r="D3316" s="3">
        <v>446213</v>
      </c>
      <c r="E3316" s="3">
        <v>513485</v>
      </c>
      <c r="F3316" s="2">
        <v>2019</v>
      </c>
      <c r="G3316" s="3">
        <v>380075</v>
      </c>
      <c r="H3316" s="3">
        <v>1244159</v>
      </c>
      <c r="I3316" s="3">
        <v>1278417</v>
      </c>
      <c r="J3316" s="3">
        <v>1021722</v>
      </c>
      <c r="K3316" s="3">
        <v>88757</v>
      </c>
      <c r="L3316" s="3">
        <v>1368497</v>
      </c>
    </row>
    <row r="3317" spans="1:12" x14ac:dyDescent="0.25">
      <c r="A3317" s="1">
        <v>2</v>
      </c>
      <c r="B3317" t="s">
        <v>694</v>
      </c>
      <c r="C3317" t="s">
        <v>32</v>
      </c>
      <c r="D3317" s="3">
        <v>562447</v>
      </c>
      <c r="E3317" s="3">
        <v>635499</v>
      </c>
      <c r="F3317" s="2">
        <v>2018</v>
      </c>
      <c r="G3317" s="3">
        <v>488299</v>
      </c>
      <c r="H3317" s="3">
        <v>1200208</v>
      </c>
      <c r="I3317" s="3">
        <v>1216941</v>
      </c>
      <c r="J3317" s="3">
        <v>1003250</v>
      </c>
      <c r="K3317" s="3">
        <v>80423</v>
      </c>
      <c r="L3317" s="3">
        <v>1309811</v>
      </c>
    </row>
    <row r="3318" spans="1:12" x14ac:dyDescent="0.25">
      <c r="A3318" s="1">
        <v>3</v>
      </c>
      <c r="B3318" t="s">
        <v>694</v>
      </c>
      <c r="C3318" t="s">
        <v>32</v>
      </c>
      <c r="D3318" s="3">
        <v>659895</v>
      </c>
      <c r="E3318" s="3">
        <v>747356</v>
      </c>
      <c r="F3318" s="2">
        <v>2017</v>
      </c>
      <c r="G3318" s="3">
        <v>581169</v>
      </c>
      <c r="H3318" s="3">
        <v>1545408</v>
      </c>
      <c r="I3318" s="3">
        <v>1563678</v>
      </c>
      <c r="J3318" s="3">
        <v>1034094</v>
      </c>
      <c r="K3318" s="3">
        <v>79786</v>
      </c>
      <c r="L3318" s="3">
        <v>1309604</v>
      </c>
    </row>
    <row r="3319" spans="1:12" x14ac:dyDescent="0.25">
      <c r="A3319" s="1">
        <v>4</v>
      </c>
      <c r="B3319" t="s">
        <v>694</v>
      </c>
      <c r="C3319" t="s">
        <v>32</v>
      </c>
      <c r="D3319" s="3">
        <v>415609</v>
      </c>
      <c r="E3319" s="3">
        <v>511399</v>
      </c>
      <c r="F3319" s="2">
        <v>2016</v>
      </c>
      <c r="G3319" s="3">
        <v>327096</v>
      </c>
      <c r="H3319" s="3">
        <v>1316986</v>
      </c>
      <c r="I3319" s="3">
        <v>1343366</v>
      </c>
      <c r="J3319" s="3">
        <v>1038805</v>
      </c>
      <c r="K3319" s="3">
        <v>78543</v>
      </c>
      <c r="L3319" s="3">
        <v>1310033</v>
      </c>
    </row>
    <row r="3320" spans="1:12" x14ac:dyDescent="0.25">
      <c r="A3320" s="1">
        <v>5</v>
      </c>
      <c r="B3320" t="s">
        <v>694</v>
      </c>
      <c r="C3320" t="s">
        <v>32</v>
      </c>
      <c r="D3320" s="3">
        <v>379458</v>
      </c>
      <c r="E3320" s="3">
        <v>486259</v>
      </c>
      <c r="F3320" s="2">
        <v>2015</v>
      </c>
      <c r="G3320" s="3">
        <v>293763</v>
      </c>
      <c r="H3320" s="3">
        <v>1224713</v>
      </c>
      <c r="I3320" s="3">
        <v>1241633</v>
      </c>
      <c r="J3320" s="3">
        <v>1020011</v>
      </c>
      <c r="K3320" s="3">
        <v>77975</v>
      </c>
      <c r="L3320" s="3">
        <v>1253836</v>
      </c>
    </row>
    <row r="3321" spans="1:12" x14ac:dyDescent="0.25">
      <c r="A3321" s="1">
        <v>1</v>
      </c>
      <c r="B3321" t="s">
        <v>695</v>
      </c>
      <c r="C3321" t="s">
        <v>25</v>
      </c>
      <c r="D3321" s="3">
        <v>17161721</v>
      </c>
      <c r="E3321" s="3">
        <v>20173160</v>
      </c>
      <c r="F3321" s="2">
        <v>2019</v>
      </c>
      <c r="G3321" s="3">
        <v>19456113</v>
      </c>
      <c r="H3321" s="3">
        <v>48463714</v>
      </c>
      <c r="I3321" s="3">
        <v>49134756</v>
      </c>
      <c r="J3321" s="3">
        <v>37688222</v>
      </c>
      <c r="K3321" s="3">
        <v>7127167</v>
      </c>
      <c r="L3321" s="3">
        <v>46978478</v>
      </c>
    </row>
    <row r="3322" spans="1:12" x14ac:dyDescent="0.25">
      <c r="A3322" s="1">
        <v>2</v>
      </c>
      <c r="B3322" t="s">
        <v>695</v>
      </c>
      <c r="C3322" t="s">
        <v>25</v>
      </c>
      <c r="D3322" s="3">
        <v>14737077</v>
      </c>
      <c r="E3322" s="3">
        <v>18062575</v>
      </c>
      <c r="F3322" s="2">
        <v>2018</v>
      </c>
      <c r="G3322" s="3">
        <v>17299835</v>
      </c>
      <c r="H3322" s="3">
        <v>36611658</v>
      </c>
      <c r="I3322" s="3">
        <v>37644938</v>
      </c>
      <c r="J3322" s="3">
        <v>30060864</v>
      </c>
      <c r="K3322" s="3">
        <v>6781543</v>
      </c>
      <c r="L3322" s="3">
        <v>39743602</v>
      </c>
    </row>
    <row r="3323" spans="1:12" x14ac:dyDescent="0.25">
      <c r="A3323" s="1">
        <v>3</v>
      </c>
      <c r="B3323" t="s">
        <v>695</v>
      </c>
      <c r="C3323" t="s">
        <v>25</v>
      </c>
      <c r="D3323" s="3">
        <v>2293387</v>
      </c>
      <c r="E3323" s="3">
        <v>3075068</v>
      </c>
      <c r="F3323" s="2">
        <v>2004</v>
      </c>
      <c r="G3323" s="3">
        <v>2571367</v>
      </c>
      <c r="H3323" s="3">
        <v>6150192</v>
      </c>
      <c r="I3323" s="3">
        <v>8660802</v>
      </c>
      <c r="J3323" s="3">
        <v>5255642</v>
      </c>
      <c r="K3323" s="3">
        <v>2424213</v>
      </c>
      <c r="L3323" s="3">
        <v>8761647</v>
      </c>
    </row>
    <row r="3324" spans="1:12" x14ac:dyDescent="0.25">
      <c r="A3324" s="1">
        <v>4</v>
      </c>
      <c r="B3324" t="s">
        <v>695</v>
      </c>
      <c r="C3324" t="s">
        <v>25</v>
      </c>
      <c r="D3324" s="3">
        <v>2606039</v>
      </c>
      <c r="E3324" s="3">
        <v>3042056</v>
      </c>
      <c r="F3324" s="2">
        <v>2003</v>
      </c>
      <c r="G3324" s="3">
        <v>2672212</v>
      </c>
      <c r="H3324" s="3">
        <v>5915497</v>
      </c>
      <c r="I3324" s="3">
        <v>7770028</v>
      </c>
      <c r="J3324" s="3">
        <v>4929924</v>
      </c>
      <c r="K3324" s="3">
        <v>2160612</v>
      </c>
      <c r="L3324" s="3">
        <v>8169250</v>
      </c>
    </row>
    <row r="3325" spans="1:12" x14ac:dyDescent="0.25">
      <c r="A3325" s="1">
        <v>5</v>
      </c>
      <c r="B3325" t="s">
        <v>695</v>
      </c>
      <c r="C3325" t="s">
        <v>25</v>
      </c>
      <c r="D3325" s="3">
        <v>3071534</v>
      </c>
      <c r="E3325" s="3">
        <v>3451234</v>
      </c>
      <c r="F3325" s="2">
        <v>2002</v>
      </c>
      <c r="G3325" s="3">
        <v>3071434</v>
      </c>
      <c r="H3325" s="3">
        <v>4829857</v>
      </c>
      <c r="I3325" s="3">
        <v>7959550</v>
      </c>
      <c r="J3325" s="3">
        <v>4464087</v>
      </c>
      <c r="K3325" s="3">
        <v>2285527</v>
      </c>
      <c r="L3325" s="3">
        <v>7703161</v>
      </c>
    </row>
    <row r="3326" spans="1:12" x14ac:dyDescent="0.25">
      <c r="A3326" s="1">
        <v>1</v>
      </c>
      <c r="B3326" t="s">
        <v>696</v>
      </c>
      <c r="C3326" t="s">
        <v>13</v>
      </c>
      <c r="D3326" s="3">
        <v>94054000</v>
      </c>
      <c r="E3326" s="3">
        <v>155399000</v>
      </c>
      <c r="F3326" s="2">
        <v>2019</v>
      </c>
      <c r="G3326" s="3">
        <v>132283000</v>
      </c>
      <c r="H3326" s="3">
        <v>204283000</v>
      </c>
      <c r="I3326" s="3">
        <v>208569000</v>
      </c>
      <c r="J3326" s="3">
        <v>175283000</v>
      </c>
      <c r="K3326" s="3">
        <v>19783000</v>
      </c>
      <c r="L3326" s="3">
        <v>212869000</v>
      </c>
    </row>
    <row r="3327" spans="1:12" x14ac:dyDescent="0.25">
      <c r="A3327" s="1">
        <v>2</v>
      </c>
      <c r="B3327" t="s">
        <v>696</v>
      </c>
      <c r="C3327" t="s">
        <v>13</v>
      </c>
      <c r="D3327" s="3">
        <v>95742000</v>
      </c>
      <c r="E3327" s="3">
        <v>159161000</v>
      </c>
      <c r="F3327" s="2">
        <v>2018</v>
      </c>
      <c r="G3327" s="3">
        <v>135628000</v>
      </c>
      <c r="H3327" s="3">
        <v>204567000</v>
      </c>
      <c r="I3327" s="3">
        <v>209329000</v>
      </c>
      <c r="J3327" s="3">
        <v>157229000</v>
      </c>
      <c r="K3327" s="3">
        <v>19429000</v>
      </c>
      <c r="L3327" s="3">
        <v>201486000</v>
      </c>
    </row>
    <row r="3328" spans="1:12" x14ac:dyDescent="0.25">
      <c r="A3328" s="1">
        <v>3</v>
      </c>
      <c r="B3328" t="s">
        <v>696</v>
      </c>
      <c r="C3328" t="s">
        <v>13</v>
      </c>
      <c r="D3328" s="3">
        <v>86275000</v>
      </c>
      <c r="E3328" s="3">
        <v>148837000</v>
      </c>
      <c r="F3328" s="2">
        <v>2017</v>
      </c>
      <c r="G3328" s="3">
        <v>124374000</v>
      </c>
      <c r="H3328" s="3">
        <v>188799000</v>
      </c>
      <c r="I3328" s="3">
        <v>192924000</v>
      </c>
      <c r="J3328" s="3">
        <v>144870000</v>
      </c>
      <c r="K3328" s="3">
        <v>17119000</v>
      </c>
      <c r="L3328" s="3">
        <v>187646000</v>
      </c>
    </row>
    <row r="3329" spans="1:12" x14ac:dyDescent="0.25">
      <c r="A3329" s="1">
        <v>4</v>
      </c>
      <c r="B3329" t="s">
        <v>696</v>
      </c>
      <c r="C3329" t="s">
        <v>13</v>
      </c>
      <c r="D3329" s="3">
        <v>80342000</v>
      </c>
      <c r="E3329" s="3">
        <v>140629000</v>
      </c>
      <c r="F3329" s="2">
        <v>2016</v>
      </c>
      <c r="G3329" s="3">
        <v>115929000</v>
      </c>
      <c r="H3329" s="3">
        <v>186084000</v>
      </c>
      <c r="I3329" s="3">
        <v>190358000</v>
      </c>
      <c r="J3329" s="3">
        <v>146174000</v>
      </c>
      <c r="K3329" s="3">
        <v>15949000</v>
      </c>
      <c r="L3329" s="3">
        <v>187477000</v>
      </c>
    </row>
    <row r="3330" spans="1:12" x14ac:dyDescent="0.25">
      <c r="A3330" s="1">
        <v>5</v>
      </c>
      <c r="B3330" t="s">
        <v>696</v>
      </c>
      <c r="C3330" t="s">
        <v>13</v>
      </c>
      <c r="D3330" s="3">
        <v>76706000</v>
      </c>
      <c r="E3330" s="3">
        <v>136954000</v>
      </c>
      <c r="F3330" s="2">
        <v>2015</v>
      </c>
      <c r="G3330" s="3">
        <v>110724000</v>
      </c>
      <c r="H3330" s="3">
        <v>182390000</v>
      </c>
      <c r="I3330" s="3">
        <v>186786000</v>
      </c>
      <c r="J3330" s="3">
        <v>144877000</v>
      </c>
      <c r="K3330" s="3">
        <v>16284000</v>
      </c>
      <c r="L3330" s="3">
        <v>185099000</v>
      </c>
    </row>
    <row r="3331" spans="1:12" x14ac:dyDescent="0.25">
      <c r="A3331" s="1">
        <v>1</v>
      </c>
      <c r="B3331" t="s">
        <v>697</v>
      </c>
      <c r="C3331" t="s">
        <v>21</v>
      </c>
      <c r="D3331" s="3">
        <v>1493404</v>
      </c>
      <c r="E3331" s="3">
        <v>8296042</v>
      </c>
      <c r="F3331" s="2">
        <v>2019</v>
      </c>
      <c r="G3331" s="3">
        <v>6841526</v>
      </c>
      <c r="H3331" s="3">
        <v>3521025</v>
      </c>
      <c r="I3331" s="3">
        <v>3329821</v>
      </c>
      <c r="J3331" s="3">
        <v>1757767</v>
      </c>
      <c r="K3331" s="3">
        <v>390277</v>
      </c>
      <c r="L3331" s="3">
        <v>2352730</v>
      </c>
    </row>
    <row r="3332" spans="1:12" x14ac:dyDescent="0.25">
      <c r="A3332" s="1">
        <v>2</v>
      </c>
      <c r="B3332" t="s">
        <v>697</v>
      </c>
      <c r="C3332" t="s">
        <v>21</v>
      </c>
      <c r="D3332" s="3">
        <v>1861578</v>
      </c>
      <c r="E3332" s="3">
        <v>6933035</v>
      </c>
      <c r="F3332" s="2">
        <v>2018</v>
      </c>
      <c r="G3332" s="3">
        <v>5885876</v>
      </c>
      <c r="H3332" s="3">
        <v>4033246</v>
      </c>
      <c r="I3332" s="3">
        <v>4121840</v>
      </c>
      <c r="J3332" s="3">
        <v>1604268</v>
      </c>
      <c r="K3332" s="3">
        <v>397842</v>
      </c>
      <c r="L3332" s="3">
        <v>2224716</v>
      </c>
    </row>
    <row r="3333" spans="1:12" x14ac:dyDescent="0.25">
      <c r="A3333" s="1">
        <v>3</v>
      </c>
      <c r="B3333" t="s">
        <v>697</v>
      </c>
      <c r="C3333" t="s">
        <v>21</v>
      </c>
      <c r="D3333" s="3">
        <v>2114162</v>
      </c>
      <c r="E3333" s="3">
        <v>4170655</v>
      </c>
      <c r="F3333" s="2">
        <v>2017</v>
      </c>
      <c r="G3333" s="3">
        <v>3986356</v>
      </c>
      <c r="H3333" s="3">
        <v>4301537</v>
      </c>
      <c r="I3333" s="3">
        <v>4368686</v>
      </c>
      <c r="J3333" s="3">
        <v>1927642</v>
      </c>
      <c r="K3333" s="3">
        <v>357223</v>
      </c>
      <c r="L3333" s="3">
        <v>2480206</v>
      </c>
    </row>
    <row r="3334" spans="1:12" x14ac:dyDescent="0.25">
      <c r="A3334" s="1">
        <v>4</v>
      </c>
      <c r="B3334" t="s">
        <v>697</v>
      </c>
      <c r="C3334" t="s">
        <v>21</v>
      </c>
      <c r="D3334" s="3">
        <v>403442</v>
      </c>
      <c r="E3334" s="3">
        <v>2274416</v>
      </c>
      <c r="F3334" s="2">
        <v>2016</v>
      </c>
      <c r="G3334" s="3">
        <v>2085823</v>
      </c>
      <c r="H3334" s="3">
        <v>2361285</v>
      </c>
      <c r="I3334" s="3">
        <v>2458902</v>
      </c>
      <c r="J3334" s="3">
        <v>1836705</v>
      </c>
      <c r="K3334" s="3">
        <v>320705</v>
      </c>
      <c r="L3334" s="3">
        <v>2368437</v>
      </c>
    </row>
    <row r="3335" spans="1:12" x14ac:dyDescent="0.25">
      <c r="A3335" s="1">
        <v>5</v>
      </c>
      <c r="B3335" t="s">
        <v>697</v>
      </c>
      <c r="C3335" t="s">
        <v>21</v>
      </c>
      <c r="D3335" s="3">
        <v>575094</v>
      </c>
      <c r="E3335" s="3">
        <v>2170517</v>
      </c>
      <c r="F3335" s="2">
        <v>2015</v>
      </c>
      <c r="G3335" s="3">
        <v>1996193</v>
      </c>
      <c r="H3335" s="3">
        <v>1708239</v>
      </c>
      <c r="I3335" s="3">
        <v>1854688</v>
      </c>
      <c r="J3335" s="3">
        <v>1468060</v>
      </c>
      <c r="K3335" s="3">
        <v>290578</v>
      </c>
      <c r="L3335" s="3">
        <v>1990561</v>
      </c>
    </row>
    <row r="3336" spans="1:12" x14ac:dyDescent="0.25">
      <c r="A3336" s="1">
        <v>1</v>
      </c>
      <c r="B3336" t="s">
        <v>698</v>
      </c>
      <c r="C3336" t="s">
        <v>49</v>
      </c>
      <c r="D3336" s="3">
        <v>114725397</v>
      </c>
      <c r="E3336" s="3">
        <v>161776272</v>
      </c>
      <c r="F3336" s="2">
        <v>2019</v>
      </c>
      <c r="G3336" s="3">
        <v>131655568</v>
      </c>
      <c r="H3336" s="3">
        <v>43437498</v>
      </c>
      <c r="I3336" s="3">
        <v>137417345</v>
      </c>
      <c r="J3336" s="3">
        <v>125730814</v>
      </c>
      <c r="K3336" s="3">
        <v>2112268</v>
      </c>
      <c r="L3336" s="3">
        <v>139515174</v>
      </c>
    </row>
    <row r="3337" spans="1:12" x14ac:dyDescent="0.25">
      <c r="A3337" s="1">
        <v>2</v>
      </c>
      <c r="B3337" t="s">
        <v>698</v>
      </c>
      <c r="C3337" t="s">
        <v>49</v>
      </c>
      <c r="D3337" s="3">
        <v>110208687</v>
      </c>
      <c r="E3337" s="3">
        <v>151779650</v>
      </c>
      <c r="F3337" s="2">
        <v>2018</v>
      </c>
      <c r="G3337" s="3">
        <v>121084927</v>
      </c>
      <c r="H3337" s="3">
        <v>34366213</v>
      </c>
      <c r="I3337" s="3">
        <v>134627208</v>
      </c>
      <c r="J3337" s="3">
        <v>125415585</v>
      </c>
      <c r="K3337" s="3">
        <v>2203966</v>
      </c>
      <c r="L3337" s="3">
        <v>146669639</v>
      </c>
    </row>
    <row r="3338" spans="1:12" x14ac:dyDescent="0.25">
      <c r="A3338" s="1">
        <v>3</v>
      </c>
      <c r="B3338" t="s">
        <v>698</v>
      </c>
      <c r="C3338" t="s">
        <v>49</v>
      </c>
      <c r="D3338" s="3">
        <v>135162684</v>
      </c>
      <c r="E3338" s="3">
        <v>175679060</v>
      </c>
      <c r="F3338" s="2">
        <v>2017</v>
      </c>
      <c r="G3338" s="3">
        <v>152642361</v>
      </c>
      <c r="H3338" s="3">
        <v>44118077</v>
      </c>
      <c r="I3338" s="3">
        <v>131132727</v>
      </c>
      <c r="J3338" s="3">
        <v>122301689</v>
      </c>
      <c r="K3338" s="3">
        <v>2377474</v>
      </c>
      <c r="L3338" s="3">
        <v>136856789</v>
      </c>
    </row>
    <row r="3339" spans="1:12" x14ac:dyDescent="0.25">
      <c r="A3339" s="1">
        <v>4</v>
      </c>
      <c r="B3339" t="s">
        <v>698</v>
      </c>
      <c r="C3339" t="s">
        <v>49</v>
      </c>
      <c r="D3339" s="3">
        <v>124145630</v>
      </c>
      <c r="E3339" s="3">
        <v>165971221</v>
      </c>
      <c r="F3339" s="2">
        <v>2016</v>
      </c>
      <c r="G3339" s="3">
        <v>143977857</v>
      </c>
      <c r="H3339" s="3">
        <v>58594936</v>
      </c>
      <c r="I3339" s="3">
        <v>142614980</v>
      </c>
      <c r="J3339" s="3">
        <v>125151743</v>
      </c>
      <c r="K3339" s="3">
        <v>2573779</v>
      </c>
      <c r="L3339" s="3">
        <v>142057709</v>
      </c>
    </row>
    <row r="3340" spans="1:12" x14ac:dyDescent="0.25">
      <c r="A3340" s="1">
        <v>5</v>
      </c>
      <c r="B3340" t="s">
        <v>698</v>
      </c>
      <c r="C3340" t="s">
        <v>49</v>
      </c>
      <c r="D3340" s="3">
        <v>124502524</v>
      </c>
      <c r="E3340" s="3">
        <v>166274608</v>
      </c>
      <c r="F3340" s="2">
        <v>2015</v>
      </c>
      <c r="G3340" s="3">
        <v>142419969</v>
      </c>
      <c r="H3340" s="3">
        <v>66457374</v>
      </c>
      <c r="I3340" s="3">
        <v>143906903</v>
      </c>
      <c r="J3340" s="3">
        <v>112686009</v>
      </c>
      <c r="K3340" s="3">
        <v>2497795</v>
      </c>
      <c r="L3340" s="3">
        <v>126647523</v>
      </c>
    </row>
    <row r="3341" spans="1:12" x14ac:dyDescent="0.25">
      <c r="A3341" s="1">
        <v>1</v>
      </c>
      <c r="B3341" t="s">
        <v>699</v>
      </c>
      <c r="C3341" t="s">
        <v>23</v>
      </c>
      <c r="D3341" s="3">
        <v>202798246</v>
      </c>
      <c r="E3341" s="3">
        <v>579687067</v>
      </c>
      <c r="F3341" s="2">
        <v>2019</v>
      </c>
      <c r="G3341" s="3">
        <v>552326976</v>
      </c>
      <c r="H3341" s="3">
        <v>337237804</v>
      </c>
      <c r="I3341" s="3">
        <v>426902026</v>
      </c>
      <c r="J3341" s="3">
        <v>334027323</v>
      </c>
      <c r="K3341" s="3">
        <v>28824186</v>
      </c>
      <c r="L3341" s="3">
        <v>396363328</v>
      </c>
    </row>
    <row r="3342" spans="1:12" x14ac:dyDescent="0.25">
      <c r="A3342" s="1">
        <v>2</v>
      </c>
      <c r="B3342" t="s">
        <v>699</v>
      </c>
      <c r="C3342" t="s">
        <v>23</v>
      </c>
      <c r="D3342" s="3">
        <v>208618704</v>
      </c>
      <c r="E3342" s="3">
        <v>546779830</v>
      </c>
      <c r="F3342" s="2">
        <v>2018</v>
      </c>
      <c r="G3342" s="3">
        <v>522438861</v>
      </c>
      <c r="H3342" s="3">
        <v>345842645</v>
      </c>
      <c r="I3342" s="3">
        <v>441154888</v>
      </c>
      <c r="J3342" s="3">
        <v>310278080</v>
      </c>
      <c r="K3342" s="3">
        <v>26093434</v>
      </c>
      <c r="L3342" s="3">
        <v>369338416</v>
      </c>
    </row>
    <row r="3343" spans="1:12" x14ac:dyDescent="0.25">
      <c r="A3343" s="1">
        <v>3</v>
      </c>
      <c r="B3343" t="s">
        <v>699</v>
      </c>
      <c r="C3343" t="s">
        <v>23</v>
      </c>
      <c r="D3343" s="3">
        <v>179170531</v>
      </c>
      <c r="E3343" s="3">
        <v>472738419</v>
      </c>
      <c r="F3343" s="2">
        <v>2017</v>
      </c>
      <c r="G3343" s="3">
        <v>450879760</v>
      </c>
      <c r="H3343" s="3">
        <v>294864362</v>
      </c>
      <c r="I3343" s="3">
        <v>386652739</v>
      </c>
      <c r="J3343" s="3">
        <v>292248498</v>
      </c>
      <c r="K3343" s="3">
        <v>24735132</v>
      </c>
      <c r="L3343" s="3">
        <v>346252454</v>
      </c>
    </row>
    <row r="3344" spans="1:12" x14ac:dyDescent="0.25">
      <c r="A3344" s="1">
        <v>4</v>
      </c>
      <c r="B3344" t="s">
        <v>699</v>
      </c>
      <c r="C3344" t="s">
        <v>23</v>
      </c>
      <c r="D3344" s="3">
        <v>172602261</v>
      </c>
      <c r="E3344" s="3">
        <v>430296848</v>
      </c>
      <c r="F3344" s="2">
        <v>2016</v>
      </c>
      <c r="G3344" s="3">
        <v>410391801</v>
      </c>
      <c r="H3344" s="3">
        <v>267907249</v>
      </c>
      <c r="I3344" s="3">
        <v>355978256</v>
      </c>
      <c r="J3344" s="3">
        <v>281733933</v>
      </c>
      <c r="K3344" s="3">
        <v>22988703</v>
      </c>
      <c r="L3344" s="3">
        <v>331141254</v>
      </c>
    </row>
    <row r="3345" spans="1:12" x14ac:dyDescent="0.25">
      <c r="A3345" s="1">
        <v>5</v>
      </c>
      <c r="B3345" t="s">
        <v>699</v>
      </c>
      <c r="C3345" t="s">
        <v>23</v>
      </c>
      <c r="D3345" s="3">
        <v>181441168</v>
      </c>
      <c r="E3345" s="3">
        <v>404828233</v>
      </c>
      <c r="F3345" s="2">
        <v>2015</v>
      </c>
      <c r="G3345" s="3">
        <v>385604971</v>
      </c>
      <c r="H3345" s="3">
        <v>251404659</v>
      </c>
      <c r="I3345" s="3">
        <v>331444710</v>
      </c>
      <c r="J3345" s="3">
        <v>255216386</v>
      </c>
      <c r="K3345" s="3">
        <v>20725351</v>
      </c>
      <c r="L3345" s="3">
        <v>299479611</v>
      </c>
    </row>
    <row r="3346" spans="1:12" x14ac:dyDescent="0.25">
      <c r="A3346" s="1">
        <v>1</v>
      </c>
      <c r="B3346" t="s">
        <v>700</v>
      </c>
      <c r="C3346" t="s">
        <v>27</v>
      </c>
      <c r="D3346" s="3">
        <v>406381</v>
      </c>
      <c r="E3346" s="3">
        <v>426023</v>
      </c>
      <c r="F3346" s="2">
        <v>2018</v>
      </c>
      <c r="G3346" s="3">
        <v>388638</v>
      </c>
      <c r="H3346" s="3">
        <v>514866</v>
      </c>
      <c r="I3346" s="3">
        <v>790957</v>
      </c>
      <c r="J3346" s="3">
        <v>509572</v>
      </c>
      <c r="K3346" s="3">
        <v>81608</v>
      </c>
      <c r="L3346" s="3">
        <v>815519</v>
      </c>
    </row>
    <row r="3347" spans="1:12" x14ac:dyDescent="0.25">
      <c r="A3347" s="1">
        <v>2</v>
      </c>
      <c r="B3347" t="s">
        <v>700</v>
      </c>
      <c r="C3347" t="s">
        <v>27</v>
      </c>
      <c r="D3347" s="3">
        <v>429092</v>
      </c>
      <c r="E3347" s="3">
        <v>451041</v>
      </c>
      <c r="F3347" s="2">
        <v>2017</v>
      </c>
      <c r="G3347" s="3">
        <v>413200</v>
      </c>
      <c r="H3347" s="3">
        <v>508348</v>
      </c>
      <c r="I3347" s="3">
        <v>858813</v>
      </c>
      <c r="J3347" s="3">
        <v>475183</v>
      </c>
      <c r="K3347" s="3">
        <v>82382</v>
      </c>
      <c r="L3347" s="3">
        <v>788797</v>
      </c>
    </row>
    <row r="3348" spans="1:12" x14ac:dyDescent="0.25">
      <c r="A3348" s="1">
        <v>3</v>
      </c>
      <c r="B3348" t="s">
        <v>700</v>
      </c>
      <c r="C3348" t="s">
        <v>27</v>
      </c>
      <c r="D3348" s="3">
        <v>368818</v>
      </c>
      <c r="E3348" s="3">
        <v>390605</v>
      </c>
      <c r="F3348" s="2">
        <v>2016</v>
      </c>
      <c r="G3348" s="3">
        <v>343184</v>
      </c>
      <c r="H3348" s="3">
        <v>601829</v>
      </c>
      <c r="I3348" s="3">
        <v>890875</v>
      </c>
      <c r="J3348" s="3">
        <v>534835</v>
      </c>
      <c r="K3348" s="3">
        <v>93304</v>
      </c>
      <c r="L3348" s="3">
        <v>834710</v>
      </c>
    </row>
    <row r="3349" spans="1:12" x14ac:dyDescent="0.25">
      <c r="A3349" s="1">
        <v>4</v>
      </c>
      <c r="B3349" t="s">
        <v>700</v>
      </c>
      <c r="C3349" t="s">
        <v>27</v>
      </c>
      <c r="D3349" s="3">
        <v>281700</v>
      </c>
      <c r="E3349" s="3">
        <v>303901</v>
      </c>
      <c r="F3349" s="2">
        <v>2015</v>
      </c>
      <c r="G3349" s="3">
        <v>287019</v>
      </c>
      <c r="H3349" s="3">
        <v>514678</v>
      </c>
      <c r="I3349" s="3">
        <v>828085</v>
      </c>
      <c r="J3349" s="3">
        <v>526294</v>
      </c>
      <c r="K3349" s="3">
        <v>99696</v>
      </c>
      <c r="L3349" s="3">
        <v>805378</v>
      </c>
    </row>
    <row r="3350" spans="1:12" x14ac:dyDescent="0.25">
      <c r="A3350" s="1">
        <v>5</v>
      </c>
      <c r="B3350" t="s">
        <v>700</v>
      </c>
      <c r="C3350" t="s">
        <v>27</v>
      </c>
      <c r="D3350" s="3">
        <v>269012</v>
      </c>
      <c r="E3350" s="3">
        <v>284460</v>
      </c>
      <c r="F3350" s="2">
        <v>2014</v>
      </c>
      <c r="G3350" s="3">
        <v>264312</v>
      </c>
      <c r="H3350" s="3">
        <v>472378</v>
      </c>
      <c r="I3350" s="3">
        <v>784837</v>
      </c>
      <c r="J3350" s="3">
        <v>505363</v>
      </c>
      <c r="K3350" s="3">
        <v>93114</v>
      </c>
      <c r="L3350" s="3">
        <v>776314</v>
      </c>
    </row>
    <row r="3351" spans="1:12" x14ac:dyDescent="0.25">
      <c r="A3351" s="1">
        <v>1</v>
      </c>
      <c r="B3351" t="s">
        <v>701</v>
      </c>
      <c r="C3351" t="s">
        <v>23</v>
      </c>
      <c r="D3351" s="3">
        <v>520276</v>
      </c>
      <c r="E3351" s="3">
        <v>710043</v>
      </c>
      <c r="F3351" s="2">
        <v>2019</v>
      </c>
      <c r="G3351" s="3">
        <v>542746</v>
      </c>
      <c r="H3351" s="3">
        <v>2177280</v>
      </c>
      <c r="I3351" s="3">
        <v>2672487</v>
      </c>
      <c r="J3351" s="3">
        <v>1997613</v>
      </c>
      <c r="K3351" s="3">
        <v>73697</v>
      </c>
      <c r="L3351" s="3">
        <v>2638811</v>
      </c>
    </row>
    <row r="3352" spans="1:12" x14ac:dyDescent="0.25">
      <c r="A3352" s="1">
        <v>2</v>
      </c>
      <c r="B3352" t="s">
        <v>701</v>
      </c>
      <c r="C3352" t="s">
        <v>23</v>
      </c>
      <c r="D3352" s="3">
        <v>522774</v>
      </c>
      <c r="E3352" s="3">
        <v>695413</v>
      </c>
      <c r="F3352" s="2">
        <v>2018</v>
      </c>
      <c r="G3352" s="3">
        <v>509070</v>
      </c>
      <c r="H3352" s="3">
        <v>2134062</v>
      </c>
      <c r="I3352" s="3">
        <v>2584647</v>
      </c>
      <c r="J3352" s="3">
        <v>1925414</v>
      </c>
      <c r="K3352" s="3">
        <v>82609</v>
      </c>
      <c r="L3352" s="3">
        <v>2543683</v>
      </c>
    </row>
    <row r="3353" spans="1:12" x14ac:dyDescent="0.25">
      <c r="A3353" s="1">
        <v>3</v>
      </c>
      <c r="B3353" t="s">
        <v>701</v>
      </c>
      <c r="C3353" t="s">
        <v>23</v>
      </c>
      <c r="D3353" s="3">
        <v>474147</v>
      </c>
      <c r="E3353" s="3">
        <v>665245</v>
      </c>
      <c r="F3353" s="2">
        <v>2017</v>
      </c>
      <c r="G3353" s="3">
        <v>468106</v>
      </c>
      <c r="H3353" s="3">
        <v>2065256</v>
      </c>
      <c r="I3353" s="3">
        <v>2505882</v>
      </c>
      <c r="J3353" s="3">
        <v>2028962</v>
      </c>
      <c r="K3353" s="3">
        <v>67485</v>
      </c>
      <c r="L3353" s="3">
        <v>2403842</v>
      </c>
    </row>
    <row r="3354" spans="1:12" x14ac:dyDescent="0.25">
      <c r="A3354" s="1">
        <v>4</v>
      </c>
      <c r="B3354" t="s">
        <v>701</v>
      </c>
      <c r="C3354" t="s">
        <v>23</v>
      </c>
      <c r="D3354" s="3">
        <v>308893</v>
      </c>
      <c r="E3354" s="3">
        <v>557423</v>
      </c>
      <c r="F3354" s="2">
        <v>2016</v>
      </c>
      <c r="G3354" s="3">
        <v>366066</v>
      </c>
      <c r="H3354" s="3">
        <v>1971508</v>
      </c>
      <c r="I3354" s="3">
        <v>2428764</v>
      </c>
      <c r="J3354" s="3">
        <v>2040965</v>
      </c>
      <c r="K3354" s="3">
        <v>72840</v>
      </c>
      <c r="L3354" s="3">
        <v>2426791</v>
      </c>
    </row>
    <row r="3355" spans="1:12" x14ac:dyDescent="0.25">
      <c r="A3355" s="1">
        <v>5</v>
      </c>
      <c r="B3355" t="s">
        <v>701</v>
      </c>
      <c r="C3355" t="s">
        <v>23</v>
      </c>
      <c r="D3355" s="3">
        <v>265788</v>
      </c>
      <c r="E3355" s="3">
        <v>535461</v>
      </c>
      <c r="F3355" s="2">
        <v>2015</v>
      </c>
      <c r="G3355" s="3">
        <v>364093</v>
      </c>
      <c r="H3355" s="3">
        <v>1955433</v>
      </c>
      <c r="I3355" s="3">
        <v>2394238</v>
      </c>
      <c r="J3355" s="3">
        <v>2013409</v>
      </c>
      <c r="K3355" s="3">
        <v>60676</v>
      </c>
      <c r="L3355" s="3">
        <v>2427423</v>
      </c>
    </row>
    <row r="3356" spans="1:12" x14ac:dyDescent="0.25">
      <c r="A3356" s="1">
        <v>1</v>
      </c>
      <c r="B3356" t="s">
        <v>702</v>
      </c>
      <c r="C3356" t="s">
        <v>23</v>
      </c>
      <c r="D3356" s="3">
        <v>6226769</v>
      </c>
      <c r="E3356" s="3">
        <v>10805043</v>
      </c>
      <c r="F3356" s="2">
        <v>2019</v>
      </c>
      <c r="G3356" s="3">
        <v>8583656</v>
      </c>
      <c r="H3356" s="3">
        <v>12425073</v>
      </c>
      <c r="I3356" s="3">
        <v>14928609</v>
      </c>
      <c r="J3356" s="3">
        <v>14507544</v>
      </c>
      <c r="K3356" s="3">
        <v>1154129</v>
      </c>
      <c r="L3356" s="3">
        <v>17634814</v>
      </c>
    </row>
    <row r="3357" spans="1:12" x14ac:dyDescent="0.25">
      <c r="A3357" s="1">
        <v>2</v>
      </c>
      <c r="B3357" t="s">
        <v>702</v>
      </c>
      <c r="C3357" t="s">
        <v>23</v>
      </c>
      <c r="D3357" s="3">
        <v>7735329</v>
      </c>
      <c r="E3357" s="3">
        <v>13315517</v>
      </c>
      <c r="F3357" s="2">
        <v>2018</v>
      </c>
      <c r="G3357" s="3">
        <v>11289861</v>
      </c>
      <c r="H3357" s="3">
        <v>18567874</v>
      </c>
      <c r="I3357" s="3">
        <v>18594315</v>
      </c>
      <c r="J3357" s="3">
        <v>13845787</v>
      </c>
      <c r="K3357" s="3">
        <v>1535061</v>
      </c>
      <c r="L3357" s="3">
        <v>17947891</v>
      </c>
    </row>
    <row r="3358" spans="1:12" x14ac:dyDescent="0.25">
      <c r="A3358" s="1">
        <v>3</v>
      </c>
      <c r="B3358" t="s">
        <v>702</v>
      </c>
      <c r="C3358" t="s">
        <v>23</v>
      </c>
      <c r="D3358" s="3">
        <v>5872373</v>
      </c>
      <c r="E3358" s="3">
        <v>12397289</v>
      </c>
      <c r="F3358" s="2">
        <v>2017</v>
      </c>
      <c r="G3358" s="3">
        <v>10643437</v>
      </c>
      <c r="H3358" s="3">
        <v>17990786</v>
      </c>
      <c r="I3358" s="3">
        <v>19526834</v>
      </c>
      <c r="J3358" s="3">
        <v>13664883</v>
      </c>
      <c r="K3358" s="3">
        <v>1703597</v>
      </c>
      <c r="L3358" s="3">
        <v>18017942</v>
      </c>
    </row>
    <row r="3359" spans="1:12" x14ac:dyDescent="0.25">
      <c r="A3359" s="1">
        <v>4</v>
      </c>
      <c r="B3359" t="s">
        <v>702</v>
      </c>
      <c r="C3359" t="s">
        <v>23</v>
      </c>
      <c r="D3359" s="3">
        <v>7316438</v>
      </c>
      <c r="E3359" s="3">
        <v>10899865</v>
      </c>
      <c r="F3359" s="2">
        <v>2016</v>
      </c>
      <c r="G3359" s="3">
        <v>9134545</v>
      </c>
      <c r="H3359" s="3">
        <v>17252757</v>
      </c>
      <c r="I3359" s="3">
        <v>18609509</v>
      </c>
      <c r="J3359" s="3">
        <v>14565466</v>
      </c>
      <c r="K3359" s="3">
        <v>1505682</v>
      </c>
      <c r="L3359" s="3">
        <v>18726675</v>
      </c>
    </row>
    <row r="3360" spans="1:12" x14ac:dyDescent="0.25">
      <c r="A3360" s="1">
        <v>5</v>
      </c>
      <c r="B3360" t="s">
        <v>702</v>
      </c>
      <c r="C3360" t="s">
        <v>23</v>
      </c>
      <c r="D3360" s="3">
        <v>7531623</v>
      </c>
      <c r="E3360" s="3">
        <v>10911947</v>
      </c>
      <c r="F3360" s="2">
        <v>2015</v>
      </c>
      <c r="G3360" s="3">
        <v>9251711</v>
      </c>
      <c r="H3360" s="3">
        <v>16467461</v>
      </c>
      <c r="I3360" s="3">
        <v>17757404</v>
      </c>
      <c r="J3360" s="3">
        <v>13975727</v>
      </c>
      <c r="K3360" s="3">
        <v>1373994</v>
      </c>
      <c r="L3360" s="3">
        <v>17842912</v>
      </c>
    </row>
    <row r="3361" spans="1:12" x14ac:dyDescent="0.25">
      <c r="A3361" s="1">
        <v>1</v>
      </c>
      <c r="B3361" t="s">
        <v>703</v>
      </c>
      <c r="C3361" t="s">
        <v>13</v>
      </c>
      <c r="D3361" s="3">
        <v>205102</v>
      </c>
      <c r="E3361" s="3">
        <v>216342</v>
      </c>
      <c r="F3361" s="2">
        <v>2019</v>
      </c>
      <c r="G3361" s="3">
        <v>165256</v>
      </c>
      <c r="H3361" s="3">
        <v>1876284</v>
      </c>
      <c r="I3361" s="3">
        <v>2819265</v>
      </c>
      <c r="J3361" s="3">
        <v>2424657</v>
      </c>
      <c r="K3361" s="3">
        <v>110491</v>
      </c>
      <c r="L3361" s="3">
        <v>2843900</v>
      </c>
    </row>
    <row r="3362" spans="1:12" x14ac:dyDescent="0.25">
      <c r="A3362" s="1">
        <v>2</v>
      </c>
      <c r="B3362" t="s">
        <v>703</v>
      </c>
      <c r="C3362" t="s">
        <v>13</v>
      </c>
      <c r="D3362" s="3">
        <v>199451</v>
      </c>
      <c r="E3362" s="3">
        <v>223615</v>
      </c>
      <c r="F3362" s="2">
        <v>2018</v>
      </c>
      <c r="G3362" s="3">
        <v>189889</v>
      </c>
      <c r="H3362" s="3">
        <v>2295032</v>
      </c>
      <c r="I3362" s="3">
        <v>3225148</v>
      </c>
      <c r="J3362" s="3">
        <v>2815030</v>
      </c>
      <c r="K3362" s="3">
        <v>127194</v>
      </c>
      <c r="L3362" s="3">
        <v>3291328</v>
      </c>
    </row>
    <row r="3363" spans="1:12" x14ac:dyDescent="0.25">
      <c r="A3363" s="1">
        <v>3</v>
      </c>
      <c r="B3363" t="s">
        <v>703</v>
      </c>
      <c r="C3363" t="s">
        <v>13</v>
      </c>
      <c r="D3363" s="3">
        <v>238980</v>
      </c>
      <c r="E3363" s="3">
        <v>279658</v>
      </c>
      <c r="F3363" s="2">
        <v>2017</v>
      </c>
      <c r="G3363" s="3">
        <v>256069</v>
      </c>
      <c r="H3363" s="3">
        <v>2186348</v>
      </c>
      <c r="I3363" s="3">
        <v>3136958</v>
      </c>
      <c r="J3363" s="3">
        <v>3152409</v>
      </c>
      <c r="K3363" s="3">
        <v>129467</v>
      </c>
      <c r="L3363" s="3">
        <v>3592112</v>
      </c>
    </row>
    <row r="3364" spans="1:12" x14ac:dyDescent="0.25">
      <c r="A3364" s="1">
        <v>4</v>
      </c>
      <c r="B3364" t="s">
        <v>703</v>
      </c>
      <c r="C3364" t="s">
        <v>13</v>
      </c>
      <c r="D3364" s="3">
        <v>722443</v>
      </c>
      <c r="E3364" s="3">
        <v>750635</v>
      </c>
      <c r="F3364" s="2">
        <v>2016</v>
      </c>
      <c r="G3364" s="3">
        <v>711223</v>
      </c>
      <c r="H3364" s="3">
        <v>2436148</v>
      </c>
      <c r="I3364" s="3">
        <v>3385286</v>
      </c>
      <c r="J3364" s="3">
        <v>2872006</v>
      </c>
      <c r="K3364" s="3">
        <v>76934</v>
      </c>
      <c r="L3364" s="3">
        <v>3257106</v>
      </c>
    </row>
    <row r="3365" spans="1:12" x14ac:dyDescent="0.25">
      <c r="A3365" s="1">
        <v>5</v>
      </c>
      <c r="B3365" t="s">
        <v>703</v>
      </c>
      <c r="C3365" t="s">
        <v>13</v>
      </c>
      <c r="D3365" s="3">
        <v>649254</v>
      </c>
      <c r="E3365" s="3">
        <v>679599</v>
      </c>
      <c r="F3365" s="2">
        <v>2015</v>
      </c>
      <c r="G3365" s="3">
        <v>583043</v>
      </c>
      <c r="H3365" s="3">
        <v>933534</v>
      </c>
      <c r="I3365" s="3">
        <v>2952831</v>
      </c>
      <c r="J3365" s="3">
        <v>2713155</v>
      </c>
      <c r="K3365" s="3">
        <v>78742</v>
      </c>
      <c r="L3365" s="3">
        <v>3045883</v>
      </c>
    </row>
    <row r="3366" spans="1:12" x14ac:dyDescent="0.25">
      <c r="A3366" s="1">
        <v>1</v>
      </c>
      <c r="B3366" t="s">
        <v>704</v>
      </c>
      <c r="C3366" t="s">
        <v>13</v>
      </c>
      <c r="D3366" s="3">
        <v>105058</v>
      </c>
      <c r="E3366" s="3">
        <v>110584</v>
      </c>
      <c r="F3366" s="2">
        <v>2018</v>
      </c>
      <c r="G3366" s="3">
        <v>90641</v>
      </c>
      <c r="H3366" s="3">
        <v>787432</v>
      </c>
      <c r="I3366" s="3">
        <v>788258</v>
      </c>
      <c r="J3366" s="3">
        <v>883330</v>
      </c>
      <c r="K3366" s="3">
        <v>7854</v>
      </c>
      <c r="L3366" s="3">
        <v>971970</v>
      </c>
    </row>
    <row r="3367" spans="1:12" x14ac:dyDescent="0.25">
      <c r="A3367" s="1">
        <v>2</v>
      </c>
      <c r="B3367" t="s">
        <v>704</v>
      </c>
      <c r="C3367" t="s">
        <v>13</v>
      </c>
      <c r="D3367" s="3">
        <v>133086</v>
      </c>
      <c r="E3367" s="3">
        <v>414127</v>
      </c>
      <c r="F3367" s="2">
        <v>2017</v>
      </c>
      <c r="G3367" s="3">
        <v>408165</v>
      </c>
      <c r="H3367" s="3">
        <v>645891</v>
      </c>
      <c r="I3367" s="3">
        <v>648995</v>
      </c>
      <c r="J3367" s="3">
        <v>675211</v>
      </c>
      <c r="K3367" s="3">
        <v>4705</v>
      </c>
      <c r="L3367" s="3">
        <v>750699</v>
      </c>
    </row>
    <row r="3368" spans="1:12" x14ac:dyDescent="0.25">
      <c r="A3368" s="1">
        <v>3</v>
      </c>
      <c r="B3368" t="s">
        <v>704</v>
      </c>
      <c r="C3368" t="s">
        <v>13</v>
      </c>
      <c r="D3368" s="3">
        <v>197402</v>
      </c>
      <c r="E3368" s="3">
        <v>478443</v>
      </c>
      <c r="F3368" s="2">
        <v>2016</v>
      </c>
      <c r="G3368" s="3">
        <v>475739</v>
      </c>
      <c r="H3368" s="3">
        <v>835270</v>
      </c>
      <c r="I3368" s="3">
        <v>835923</v>
      </c>
      <c r="J3368" s="3">
        <v>748395</v>
      </c>
      <c r="K3368" s="3">
        <v>3795</v>
      </c>
      <c r="L3368" s="3">
        <v>811198</v>
      </c>
    </row>
    <row r="3369" spans="1:12" x14ac:dyDescent="0.25">
      <c r="A3369" s="1">
        <v>4</v>
      </c>
      <c r="B3369" t="s">
        <v>704</v>
      </c>
      <c r="C3369" t="s">
        <v>13</v>
      </c>
      <c r="D3369" s="3">
        <v>210967</v>
      </c>
      <c r="E3369" s="3">
        <v>492822</v>
      </c>
      <c r="F3369" s="2">
        <v>2015</v>
      </c>
      <c r="G3369" s="3">
        <v>488972</v>
      </c>
      <c r="H3369" s="3">
        <v>724954</v>
      </c>
      <c r="I3369" s="3">
        <v>725080</v>
      </c>
      <c r="J3369" s="3">
        <v>676600</v>
      </c>
      <c r="K3369" s="3">
        <v>4671</v>
      </c>
      <c r="L3369" s="3">
        <v>741837</v>
      </c>
    </row>
    <row r="3370" spans="1:12" x14ac:dyDescent="0.25">
      <c r="A3370" s="1">
        <v>5</v>
      </c>
      <c r="B3370" t="s">
        <v>704</v>
      </c>
      <c r="C3370" t="s">
        <v>13</v>
      </c>
      <c r="D3370" s="3">
        <v>151443</v>
      </c>
      <c r="E3370" s="3">
        <v>410381</v>
      </c>
      <c r="F3370" s="2">
        <v>2014</v>
      </c>
      <c r="G3370" s="3">
        <v>143896</v>
      </c>
      <c r="H3370" s="3">
        <v>685474</v>
      </c>
      <c r="I3370" s="3">
        <v>694946</v>
      </c>
      <c r="J3370" s="3">
        <v>355730</v>
      </c>
      <c r="K3370" s="3">
        <v>12828</v>
      </c>
      <c r="L3370" s="3">
        <v>496967</v>
      </c>
    </row>
  </sheetData>
  <autoFilter ref="A1:L3370" xr:uid="{B905221C-92D2-4E0F-B72E-87520CDCEC9D}"/>
  <conditionalFormatting sqref="A1:L1048576">
    <cfRule type="expression" dxfId="0" priority="1">
      <formula>$A1=1</formula>
    </cfRule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Isaiah Althouse</cp:lastModifiedBy>
  <dcterms:created xsi:type="dcterms:W3CDTF">2020-12-22T19:59:21Z</dcterms:created>
  <dcterms:modified xsi:type="dcterms:W3CDTF">2020-12-23T05:48:04Z</dcterms:modified>
</cp:coreProperties>
</file>