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Form Responses 1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<sst xmlns="http://schemas.openxmlformats.org/spreadsheetml/2006/main" count="31" uniqueCount="25">
  <si>
    <t>Priority</t>
  </si>
  <si>
    <t>Nº</t>
  </si>
  <si>
    <t>Timestamp</t>
  </si>
  <si>
    <t>Untitled Question</t>
  </si>
  <si>
    <t>Como &lt;&lt;tipo de usuario&gt;&gt;</t>
  </si>
  <si>
    <t>gostaria de &lt;&lt;realizar uma tarefa&gt;&gt;</t>
  </si>
  <si>
    <t>para que &lt;&lt;atingir algum objetivo&gt;&gt;</t>
  </si>
  <si>
    <t>-</t>
  </si>
  <si>
    <t>teste_aceitação:</t>
  </si>
  <si>
    <t>testeXxx</t>
  </si>
  <si>
    <t>Como uma pessoa que gosto sair</t>
  </si>
  <si>
    <t>gostaria de saber aonde está rolando as melhores balada da cidade</t>
  </si>
  <si>
    <t>para que eu curtir em um bom lugar</t>
  </si>
  <si>
    <t>gostaria de saber se alguém da minha rede social esta no lugar que eu estou</t>
  </si>
  <si>
    <t>para que eu possa conhecê-la melhor</t>
  </si>
  <si>
    <t>gostaria de comentar sobre o lugar em eu estou</t>
  </si>
  <si>
    <t>para que eu aprove ou desaprove o ambiente</t>
  </si>
  <si>
    <t>gostaria de convidar amigos meus para virem até o lugar onde estou</t>
  </si>
  <si>
    <t>para que curtir com eles</t>
  </si>
  <si>
    <t>gostaria de saber os preços do cardápio antes de ir até o lacal</t>
  </si>
  <si>
    <t>para que eu possa decidir se vou ou não</t>
  </si>
  <si>
    <t>gostaria de saber o endereço do estabelecimento</t>
  </si>
  <si>
    <t>para que eu possa me locomover de carro ou de outros meios de transporte</t>
  </si>
  <si>
    <t>gostaria de me comunicar com as pessoas que estão no mesmo lugar que eu</t>
  </si>
  <si>
    <t>para que eu possa iniciar um relacionamento com essa pessoa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</si>
</sst>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  <name val="Trebuchet MS"/>
    </font>
    <font>
      <sz val="12.0"/>
      <name val="Trebuchet MS"/>
    </font>
    <font/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2" fontId="1" numFmtId="0" xfId="0" applyAlignment="1" applyFont="1">
      <alignment horizontal="center"/>
    </xf>
    <xf borderId="0" fillId="0" fontId="3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t="s">
        <v>2</v>
      </c>
      <c r="B1" s="3" t="s"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0"/>
    <col customWidth="1" min="2" max="2" width="3.57"/>
    <col customWidth="1" min="3" max="3" width="38.71"/>
    <col customWidth="1" min="4" max="4" width="65.14"/>
    <col customWidth="1" min="5" max="5" width="63.86"/>
    <col customWidth="1" min="7" max="7" width="17.71"/>
  </cols>
  <sheetData>
    <row r="1">
      <c r="A1" s="1" t="s">
        <v>0</v>
      </c>
      <c r="B1" s="2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/>
      <c r="B2" s="3">
        <v>1.0</v>
      </c>
      <c r="C2" s="3" t="s">
        <v>10</v>
      </c>
      <c r="D2" s="3" t="s">
        <v>11</v>
      </c>
      <c r="E2" s="3" t="s">
        <v>12</v>
      </c>
    </row>
    <row r="3">
      <c r="B3" s="3">
        <f t="shared" ref="B3:B8" si="1">B2+1</f>
        <v>2</v>
      </c>
      <c r="C3" s="3" t="s">
        <v>7</v>
      </c>
      <c r="D3" s="3" t="s">
        <v>13</v>
      </c>
      <c r="E3" s="3" t="s">
        <v>14</v>
      </c>
    </row>
    <row r="4">
      <c r="B4" s="3">
        <f t="shared" si="1"/>
        <v>3</v>
      </c>
      <c r="C4" s="3" t="s">
        <v>7</v>
      </c>
      <c r="D4" s="3" t="s">
        <v>15</v>
      </c>
      <c r="E4" s="3" t="s">
        <v>16</v>
      </c>
    </row>
    <row r="5">
      <c r="B5" s="3">
        <f t="shared" si="1"/>
        <v>4</v>
      </c>
      <c r="C5" s="3" t="s">
        <v>7</v>
      </c>
      <c r="D5" s="3" t="s">
        <v>17</v>
      </c>
      <c r="E5" s="3" t="s">
        <v>18</v>
      </c>
    </row>
    <row r="6">
      <c r="B6" s="3">
        <f t="shared" si="1"/>
        <v>5</v>
      </c>
      <c r="C6" s="3" t="s">
        <v>7</v>
      </c>
      <c r="D6" s="3" t="s">
        <v>19</v>
      </c>
      <c r="E6" s="3" t="s">
        <v>20</v>
      </c>
    </row>
    <row r="7">
      <c r="B7" s="3">
        <f t="shared" si="1"/>
        <v>6</v>
      </c>
      <c r="C7" s="3" t="s">
        <v>7</v>
      </c>
      <c r="D7" s="3" t="s">
        <v>21</v>
      </c>
      <c r="E7" s="5" t="s">
        <v>22</v>
      </c>
    </row>
    <row r="8">
      <c r="B8" s="3">
        <f t="shared" si="1"/>
        <v>7</v>
      </c>
      <c r="C8" s="3" t="s">
        <v>7</v>
      </c>
      <c r="D8" s="3" t="s">
        <v>23</v>
      </c>
      <c r="E8" s="3" t="s">
        <v>24</v>
      </c>
    </row>
    <row r="9">
      <c r="B9" s="3"/>
    </row>
  </sheetData>
  <dataValidations>
    <dataValidation type="list" allowBlank="1" sqref="A2:A1000">
      <formula1>"High,Medium,Low"</formula1>
    </dataValidation>
  </dataValidations>
  <drawing r:id="rId1"/>
</worksheet>
</file>