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Samples" r:id="rId4" sheetId="2"/>
    <sheet name="Samples_Fields" r:id="rId5" sheetId="3"/>
    <sheet name="Lists" r:id="rId6" sheetId="4"/>
  </sheets>
</workbook>
</file>

<file path=xl/sharedStrings.xml><?xml version="1.0" encoding="utf-8"?>
<sst xmlns="http://schemas.openxmlformats.org/spreadsheetml/2006/main" count="1042" uniqueCount="951">
  <si>
    <t>~naan=21547~</t>
  </si>
  <si>
    <t>NMNH TEST PROJECT</t>
  </si>
  <si>
    <t>Template generated on May 21, 2021</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</si>
  <si>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</si>
  <si>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</si>
  <si>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</si>
  <si>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materialSampleID</t>
  </si>
  <si>
    <t>Samples_Fields Tab</t>
  </si>
  <si>
    <t>This tab contains column names, associated URIs and definitions for each column.</t>
  </si>
  <si>
    <t>Lists Tab</t>
  </si>
  <si>
    <t>This tab contains controlled vocabulary lists for certain fields.  DO NOT EDIT this sheet!</t>
  </si>
  <si>
    <t>institutionCode</t>
  </si>
  <si>
    <t>kingdom</t>
  </si>
  <si>
    <t>phylum</t>
  </si>
  <si>
    <t>scientificName</t>
  </si>
  <si>
    <t>yearCollected</t>
  </si>
  <si>
    <t>locality</t>
  </si>
  <si>
    <t>country</t>
  </si>
  <si>
    <t>tissuePlate</t>
  </si>
  <si>
    <t>tissueWell</t>
  </si>
  <si>
    <t>tissueType</t>
  </si>
  <si>
    <t>collectionCode</t>
  </si>
  <si>
    <t>catalogNumber</t>
  </si>
  <si>
    <t>class</t>
  </si>
  <si>
    <t>order</t>
  </si>
  <si>
    <t>family</t>
  </si>
  <si>
    <t>genus</t>
  </si>
  <si>
    <t>specificEpithet</t>
  </si>
  <si>
    <t>infraspecificEpithet</t>
  </si>
  <si>
    <t>dayIdentified</t>
  </si>
  <si>
    <t>monthIdentified</t>
  </si>
  <si>
    <t>yearIdentified</t>
  </si>
  <si>
    <t>establishmentMeans</t>
  </si>
  <si>
    <t>sex</t>
  </si>
  <si>
    <t>subClass</t>
  </si>
  <si>
    <t>subFamily</t>
  </si>
  <si>
    <t>taxonRemarks</t>
  </si>
  <si>
    <t>voucherCatalogNumber</t>
  </si>
  <si>
    <t>lifeStage</t>
  </si>
  <si>
    <t>identifiedBy</t>
  </si>
  <si>
    <t>associatedMedia</t>
  </si>
  <si>
    <t>fieldNumber</t>
  </si>
  <si>
    <t>genbankSpecimenVoucher</t>
  </si>
  <si>
    <t>boldProcessID</t>
  </si>
  <si>
    <t>samplingProtocol</t>
  </si>
  <si>
    <t>collectorList</t>
  </si>
  <si>
    <t>county</t>
  </si>
  <si>
    <t>dayCollected</t>
  </si>
  <si>
    <t>monthCollected</t>
  </si>
  <si>
    <t>decimalLatitude</t>
  </si>
  <si>
    <t>decimalLongitude</t>
  </si>
  <si>
    <t>habitat</t>
  </si>
  <si>
    <t>municipality</t>
  </si>
  <si>
    <t>permitInformation</t>
  </si>
  <si>
    <t>stateProvince</t>
  </si>
  <si>
    <t>tissueID</t>
  </si>
  <si>
    <t>tissueBarcode</t>
  </si>
  <si>
    <t>associatedSequences</t>
  </si>
  <si>
    <t>tissuePreservative</t>
  </si>
  <si>
    <t>tissueInstitution</t>
  </si>
  <si>
    <t>tissueOtherCatalogNumbers</t>
  </si>
  <si>
    <t>ColumnName</t>
  </si>
  <si>
    <t>Definition</t>
  </si>
  <si>
    <t>Controlled Vocabulary (see Lists)</t>
  </si>
  <si>
    <t>Data Format</t>
  </si>
  <si>
    <t>The collector's specimen number. This number must be unique among the IDs within the expedition.</t>
  </si>
  <si>
    <t>The name (or acronym) in use by the institution having custody of the object(s) or information referred to in the record.</t>
  </si>
  <si>
    <t>The name, acronym, coden, or initialism identifying the collection or data set from which the record was derived.</t>
  </si>
  <si>
    <t>The Biocode GUID identifier for the record within the dataset. It is a legacy identifier as the expedition_code + specimen_num_collector is the current unique identifier</t>
  </si>
  <si>
    <t>The full scientific name of the kingdom in which the taxon is classified.</t>
  </si>
  <si>
    <t>The full scientific name of the phylum in which the taxon is classified.  The list of phyla allowable in GeOMe are taken from the Catalog of Life.  In addition, we have added 'Unknown' as an acceptable value</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</si>
  <si>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</si>
  <si>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</si>
  <si>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</si>
  <si>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</si>
  <si>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full scientific name of the specificEpithet in which the taxon is classified</t>
  </si>
  <si>
    <t>The full scientific name of the infraspecificEpithet in which the taxon is classified</t>
  </si>
  <si>
    <t>scientificName as the lowest taxon identified</t>
  </si>
  <si>
    <t>The day on which the subject was identified as representing the Taxon. </t>
  </si>
  <si>
    <t>The month on which the subject was identified as representing the Taxon. </t>
  </si>
  <si>
    <t>The year on which the subject was identified as representing the Taxon. </t>
  </si>
  <si>
    <t>The process by which the biological individual(s) represented in the Occurrence became established at the location. Recommended best practice is to use a controlled vocabulary. See associated list in ''lists'' tab.</t>
  </si>
  <si>
    <t>The sex of the biological individual(s) represented in the Occurrence. Recommended best practice is to use a controlled vocabulary. See associated list on lists tab.</t>
  </si>
  <si>
    <t>The full scientific name of the subClass in which the taxon is classified</t>
  </si>
  <si>
    <t>The full scientific name of the subFamily in which the taxon is classified</t>
  </si>
  <si>
    <t>Comments or notes about the taxon or name.</t>
  </si>
  <si>
    <t>Voucher catalog number used for the specimen (assigned by host institution)</t>
  </si>
  <si>
    <t>The age class or life stage of the biological individual(s) at the time the Occurrence was recorded. Recommended best practice is to use a controlled vocabulary.</t>
  </si>
  <si>
    <t>A list (concatenated and separated) of names of people, groups, or organizations who assigned the Taxon to the subject.</t>
  </si>
  <si>
    <t>Photos, videos etc of the individual. From Darwincore: A list (concatenated and separated) of identifiers (publication, global unique identifier, URI,DOI) of media associated with the Occurrence.</t>
  </si>
  <si>
    <t>An identifier given to the event in the field. Often serves as a link between field notes and the Event.</t>
  </si>
  <si>
    <t>A field to populate the /specimen_voucher qualifier field for submissions to Genbank.  Please refer to the instructions for populating /specimen_voucher at the &lt;a href='https://www.ncbi.nlm.nih.gov/books/NBK53701/'&gt;Genbank Submission Handbook&lt;/a&gt;.</t>
  </si>
  <si>
    <t>BOLD Process IDs are unique codes automatically generated for each new record added to a project within the Barcode of Life Database. They serve to connect specimen information, such as taxonomy, collection data and images, to the DNA barcode sequence for that specimen.  BOLD Process IDs consist of a standard format including the project code and sequential numbers, followed by the year the record was added to the database. For example, the first record uploaded to project PROJ in 2012 would be assigned BOLD Process ID PROJ001-12 . This format ensures BOLD Process IDs are always unique in the system, as well as identifying the year the record was uploaded and the original project it was uploaded to.</t>
  </si>
  <si>
    <t>The year the collecting event took place</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</si>
  <si>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</si>
  <si>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reference to, or description of the method or protocol used during an Event.</t>
  </si>
  <si>
    <t>trueFalse</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</si>
  <si>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</si>
  <si>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TRUE</t>
  </si>
  <si>
    <t>FALSE</t>
  </si>
  <si>
    <t>The name of the country or major administrative unit in which the Location occurs. </t>
  </si>
  <si>
    <t>The full, unabbreviated name of the next smaller administrative region than stateProvince (county, shire, department, etc.) in which the Location occurs.</t>
  </si>
  <si>
    <t>ageUnit</t>
  </si>
  <si>
    <t>The day the collecting event took place.</t>
  </si>
  <si>
    <t>hour</t>
  </si>
  <si>
    <t>day</t>
  </si>
  <si>
    <t>week</t>
  </si>
  <si>
    <t>month</t>
  </si>
  <si>
    <t>year</t>
  </si>
  <si>
    <t>The month the collecting event took place.</t>
  </si>
  <si>
    <t>materialSampleType</t>
  </si>
  <si>
    <t>The geographic latitude (in decimal degrees, using the spatial reference system given in geodeticDatum) of the geographic center of a Location. Positive values are north of the Equator, negative values are south of it. Legal values lie between -90 and 90, inclusive.</t>
  </si>
  <si>
    <t>whole organism</t>
  </si>
  <si>
    <t>part organism</t>
  </si>
  <si>
    <t>whole bone</t>
  </si>
  <si>
    <t>part bone</t>
  </si>
  <si>
    <t>whole skeleton</t>
  </si>
  <si>
    <t>gutted</t>
  </si>
  <si>
    <t>skinned</t>
  </si>
  <si>
    <t>gutted and skinned</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</si>
  <si>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</si>
  <si>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reproductiveCondition</t>
  </si>
  <si>
    <t>non-reproductive</t>
  </si>
  <si>
    <t>pregnant</t>
  </si>
  <si>
    <t>A category or description of the habitat in which the Event occurred.</t>
  </si>
  <si>
    <t>measurementSide</t>
  </si>
  <si>
    <t>The full, unabbreviated name of the next smaller administrative region than county (city, municipality, etc.) in which the Location occurs. Do not use this term for a nearby named place that does not contain the actual location.</t>
  </si>
  <si>
    <t>left</t>
  </si>
  <si>
    <t>right</t>
  </si>
  <si>
    <t>Information regarding the permit.</t>
  </si>
  <si>
    <t>measurementUnit</t>
  </si>
  <si>
    <t>mm</t>
  </si>
  <si>
    <t>cm</t>
  </si>
  <si>
    <t>m</t>
  </si>
  <si>
    <t>in</t>
  </si>
  <si>
    <t>ft</t>
  </si>
  <si>
    <t>km</t>
  </si>
  <si>
    <t>g</t>
  </si>
  <si>
    <t>kg</t>
  </si>
  <si>
    <t>The name of the next smaller administrative region than country (state, province, canton, department, region, etc.) in which the Location occurs.</t>
  </si>
  <si>
    <t>oz</t>
  </si>
  <si>
    <t>lb</t>
  </si>
  <si>
    <t>The unique identifier for the tissue.  This identifier can be assigned either automatically or defined by the user.</t>
  </si>
  <si>
    <t>ABI_SOLID</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</si>
  <si>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</si>
  <si>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</si>
  <si>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</si>
  <si>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</si>
  <si>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</si>
  <si>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</si>
  <si>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</si>
  <si>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</si>
  <si>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</si>
  <si>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</si>
  <si>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CAPILLARY</t>
  </si>
  <si>
    <t>Tissue Barcode</t>
  </si>
  <si>
    <t>AB 310 Genetic Analyzer</t>
  </si>
  <si>
    <t>AB 3130 Genetic Analyzer</t>
  </si>
  <si>
    <t>AB 3130xL Genetic Analyzer</t>
  </si>
  <si>
    <t>AB 3500 Genetic Analyzer</t>
  </si>
  <si>
    <t>AB 3500xL Genetic Analyzer</t>
  </si>
  <si>
    <t>AB 3730 Genetic Analyzer</t>
  </si>
  <si>
    <t>AB 3730xL Genetic Analyzer</t>
  </si>
  <si>
    <t>The name of the plate.  Typically this is a 96 well plat for Biocode projects</t>
  </si>
  <si>
    <t>COMPLETE_GENOMICS</t>
  </si>
  <si>
    <t>Complete Genomics</t>
  </si>
  <si>
    <t>The well location in the plate</t>
  </si>
  <si>
    <t>HELICOS</t>
  </si>
  <si>
    <t>A list (concatenated and separated) of the tissue types sampled from this individual, together with any tissue identifiers that were assigned to them</t>
  </si>
  <si>
    <t>Helicos HeliScope</t>
  </si>
  <si>
    <t>A list (concatenated and separated) of identifiers (publication, global unique identifier, URI) of genetic sequence information associated with the Occurrence.</t>
  </si>
  <si>
    <t>ILLUMINA</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</si>
  <si>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</si>
  <si>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</si>
  <si>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</si>
  <si>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</si>
  <si>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</si>
  <si>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</si>
  <si>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</si>
  <si>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</si>
  <si>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</si>
  <si>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</si>
  <si>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</si>
  <si>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</si>
  <si>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</si>
  <si>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</si>
  <si>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</si>
  <si>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Presersvative of this tissue</t>
  </si>
  <si>
    <t>ION_TORRENT</t>
  </si>
  <si>
    <t>preservative</t>
  </si>
  <si>
    <t>Ion Torrent PGM</t>
  </si>
  <si>
    <t>Ion Torrent Proton</t>
  </si>
  <si>
    <t>Institution  name or acronym which maintains ownership of the tissue</t>
  </si>
  <si>
    <t>OXFORD_NANOPORE</t>
  </si>
  <si>
    <t>GridION</t>
  </si>
  <si>
    <t>MinION</t>
  </si>
  <si>
    <t>Other catalog numbers which this tissue is known by</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</si>
  <si>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</si>
  <si>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</si>
  <si>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</si>
  <si>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</si>
  <si>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</si>
  <si>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</si>
  <si>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</si>
  <si>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</si>
  <si>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</si>
  <si>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</si>
  <si>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</si>
  <si>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</si>
  <si>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</si>
  <si>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</si>
  <si>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</si>
  <si>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</si>
  <si>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</si>
  <si>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</si>
  <si>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</si>
  <si>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</si>
  <si>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</si>
  <si>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</si>
  <si>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</si>
  <si>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</si>
  <si>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</si>
  <si>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</si>
  <si>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</si>
  <si>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</si>
  <si>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</si>
  <si>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</si>
  <si>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</si>
  <si>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</si>
  <si>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</si>
  <si>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</si>
  <si>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</si>
  <si>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</si>
  <si>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</si>
  <si>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</si>
  <si>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</si>
  <si>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</si>
  <si>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</si>
  <si>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</si>
  <si>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</si>
  <si>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</si>
  <si>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</si>
  <si>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</si>
  <si>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</si>
  <si>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</si>
  <si>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</si>
  <si>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</si>
  <si>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</si>
  <si>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</si>
  <si>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</si>
  <si>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</si>
  <si>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</si>
  <si>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</si>
  <si>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</si>
  <si>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</si>
  <si>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</si>
  <si>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</si>
  <si>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</si>
  <si>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</si>
  <si>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</si>
  <si>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</si>
  <si>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</si>
  <si>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</si>
  <si>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</si>
  <si>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</si>
  <si>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</si>
  <si>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</si>
  <si>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</si>
  <si>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</si>
  <si>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</si>
  <si>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</si>
  <si>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</si>
  <si>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</si>
  <si>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</si>
  <si>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</si>
  <si>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</si>
  <si>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</si>
  <si>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</si>
  <si>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</si>
  <si>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</si>
  <si>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</si>
  <si>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</si>
  <si>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</si>
  <si>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</si>
  <si>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</si>
  <si>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</si>
  <si>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</si>
  <si>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</si>
  <si>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</si>
  <si>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</si>
  <si>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</si>
  <si>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</si>
  <si>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</si>
  <si>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</si>
  <si>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</si>
  <si>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</si>
  <si>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</si>
  <si>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</si>
  <si>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</si>
  <si>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</si>
  <si>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</si>
  <si>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</si>
  <si>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</si>
  <si>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</si>
  <si>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</si>
  <si>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</si>
  <si>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</si>
  <si>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</si>
  <si>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</si>
  <si>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</si>
  <si>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</si>
  <si>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</si>
  <si>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</si>
  <si>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</si>
  <si>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</si>
  <si>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</si>
  <si>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</si>
  <si>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</si>
  <si>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</si>
  <si>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</si>
  <si>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</si>
  <si>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</si>
  <si>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</si>
  <si>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</si>
  <si>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</si>
  <si>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</si>
  <si>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</si>
  <si>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</si>
  <si>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</si>
  <si>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</si>
  <si>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</si>
  <si>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</si>
  <si>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</si>
  <si>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</si>
  <si>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</si>
  <si>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</si>
  <si>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</si>
  <si>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</si>
  <si>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</si>
  <si>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</si>
  <si>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</si>
  <si>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</si>
  <si>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</si>
  <si>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</si>
  <si>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</si>
  <si>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</si>
  <si>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</si>
  <si>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</si>
  <si>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</si>
  <si>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</si>
  <si>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</si>
  <si>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</si>
  <si>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</si>
  <si>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</si>
  <si>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</si>
  <si>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</si>
  <si>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</si>
  <si>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</si>
  <si>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</si>
  <si>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</si>
  <si>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</si>
  <si>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</si>
  <si>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</si>
  <si>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</si>
  <si>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</si>
  <si>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</si>
  <si>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</si>
  <si>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</si>
  <si>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</si>
  <si>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</si>
  <si>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</si>
  <si>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</si>
  <si>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</si>
  <si>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</si>
  <si>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</si>
  <si>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</si>
  <si>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</si>
  <si>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</si>
  <si>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</si>
  <si>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</si>
  <si>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</si>
  <si>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</si>
  <si>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</si>
  <si>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</si>
  <si>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</si>
  <si>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</si>
  <si>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</si>
  <si>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</si>
  <si>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</si>
  <si>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</si>
  <si>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</si>
  <si>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</si>
  <si>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</si>
  <si>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</si>
  <si>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</si>
  <si>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</si>
  <si>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</si>
  <si>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</si>
  <si>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</si>
  <si>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</si>
  <si>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</si>
  <si>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</si>
  <si>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</si>
  <si>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</si>
  <si>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</si>
  <si>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</si>
  <si>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</si>
  <si>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</si>
  <si>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</si>
  <si>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</si>
  <si>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</si>
  <si>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</si>
  <si>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</si>
  <si>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</si>
  <si>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</si>
  <si>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</si>
  <si>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</si>
  <si>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</si>
  <si>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</si>
  <si>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</si>
  <si>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</si>
  <si>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</si>
  <si>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</si>
  <si>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</si>
  <si>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</si>
  <si>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</si>
  <si>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</si>
  <si>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</si>
  <si>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</si>
  <si>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</si>
  <si>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</si>
  <si>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</si>
  <si>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</si>
  <si>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</si>
  <si>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</si>
  <si>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</si>
  <si>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</si>
  <si>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</si>
  <si>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</si>
  <si>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</si>
  <si>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</si>
  <si>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</si>
  <si>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</si>
  <si>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</si>
  <si>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</si>
  <si>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</si>
  <si>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</si>
  <si>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</si>
  <si>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</si>
  <si>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</si>
  <si>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</si>
  <si>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</si>
  <si>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</si>
  <si>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</si>
  <si>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</si>
  <si>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</si>
  <si>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</si>
  <si>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</si>
  <si>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</si>
  <si>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</si>
  <si>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</si>
  <si>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</si>
  <si>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</si>
  <si>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</si>
  <si>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</si>
  <si>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</si>
  <si>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</si>
  <si>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</si>
  <si>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</si>
  <si>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</si>
  <si>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</si>
  <si>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</si>
  <si>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</si>
  <si>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</si>
  <si>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</si>
  <si>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</si>
  <si>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</si>
  <si>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</si>
  <si>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</si>
  <si>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</si>
  <si>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</si>
  <si>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</si>
  <si>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</si>
  <si>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</si>
  <si>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</si>
  <si>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</si>
  <si>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</si>
  <si>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</si>
  <si>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</si>
  <si>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</si>
  <si>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</si>
  <si>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</si>
  <si>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</si>
  <si>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</si>
  <si>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</si>
  <si>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</si>
  <si>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</si>
  <si>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</si>
  <si>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</si>
  <si>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</si>
  <si>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</si>
  <si>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</si>
  <si>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</si>
  <si>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</si>
  <si>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</si>
  <si>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</si>
  <si>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</si>
  <si>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</si>
  <si>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</si>
  <si>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</si>
  <si>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</si>
  <si>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</si>
  <si>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</si>
  <si>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</si>
  <si>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</si>
  <si>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</si>
  <si>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</si>
  <si>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</si>
  <si>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</si>
  <si>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chronometricAgeReferenceSystem</t>
  </si>
  <si>
    <t>kya</t>
  </si>
  <si>
    <t>mya</t>
  </si>
  <si>
    <t>BP</t>
  </si>
  <si>
    <t>AD</t>
  </si>
  <si>
    <t>BCE</t>
  </si>
  <si>
    <t>ACE</t>
  </si>
  <si>
    <t>BC</t>
  </si>
  <si>
    <t>introduced</t>
  </si>
  <si>
    <t>invasive</t>
  </si>
  <si>
    <t>managed</t>
  </si>
  <si>
    <t>native</t>
  </si>
  <si>
    <t>naturalized</t>
  </si>
  <si>
    <t>environmentalMedium</t>
  </si>
  <si>
    <t>anthropogenic environmental material</t>
  </si>
  <si>
    <t>air</t>
  </si>
  <si>
    <t>animal manure</t>
  </si>
  <si>
    <t>colloidal suspension</t>
  </si>
  <si>
    <t>clay</t>
  </si>
  <si>
    <t>mud</t>
  </si>
  <si>
    <t>organic material</t>
  </si>
  <si>
    <t>permafrost</t>
  </si>
  <si>
    <t>saline water</t>
  </si>
  <si>
    <t>sand</t>
  </si>
  <si>
    <t>sediment</t>
  </si>
  <si>
    <t>snow</t>
  </si>
  <si>
    <t>soil</t>
  </si>
  <si>
    <t>river water</t>
  </si>
  <si>
    <t>fresh water</t>
  </si>
  <si>
    <t>sea water</t>
  </si>
  <si>
    <t>brackish water</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</si>
  <si>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</si>
  <si>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</si>
  <si>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</si>
  <si>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</si>
  <si>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</si>
  <si>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</si>
  <si>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</si>
  <si>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</si>
  <si>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</si>
  <si>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</si>
  <si>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</si>
  <si>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</si>
  <si>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</si>
  <si>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</si>
  <si>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</si>
  <si>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</si>
  <si>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</si>
  <si>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</si>
  <si>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</si>
  <si>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</si>
  <si>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</si>
  <si>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</si>
  <si>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</si>
  <si>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</si>
  <si>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</si>
  <si>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</si>
  <si>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</si>
  <si>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</si>
  <si>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</si>
  <si>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</si>
  <si>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</si>
  <si>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</si>
  <si>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</si>
  <si>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</si>
  <si>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</si>
  <si>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</si>
  <si>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</si>
  <si>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</si>
  <si>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</si>
  <si>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</si>
  <si>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</si>
  <si>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</si>
  <si>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</si>
  <si>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</si>
  <si>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</si>
  <si>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</si>
  <si>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</si>
  <si>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</si>
  <si>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</si>
  <si>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</si>
  <si>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</si>
  <si>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</si>
  <si>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</si>
  <si>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</si>
  <si>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</si>
  <si>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</si>
  <si>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</si>
  <si>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</si>
  <si>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</si>
  <si>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</si>
  <si>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</si>
  <si>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</si>
  <si>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</si>
  <si>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</si>
  <si>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</si>
  <si>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</si>
  <si>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</si>
  <si>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</si>
  <si>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</si>
  <si>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</si>
  <si>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</si>
  <si>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</si>
  <si>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</si>
  <si>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</si>
  <si>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</si>
  <si>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</si>
  <si>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</si>
  <si>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</si>
  <si>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</si>
  <si>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</si>
  <si>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</si>
  <si>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</si>
  <si>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</si>
  <si>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</si>
  <si>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</si>
  <si>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</si>
  <si>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</si>
  <si>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</si>
  <si>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</si>
  <si>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</si>
  <si>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</si>
  <si>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</si>
  <si>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</si>
  <si>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</si>
  <si>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</si>
  <si>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</si>
  <si>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</si>
  <si>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</si>
  <si>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</si>
  <si>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</si>
  <si>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</si>
  <si>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</si>
  <si>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</si>
  <si>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</si>
  <si>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</si>
  <si>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</si>
  <si>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</si>
  <si>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</si>
  <si>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</si>
  <si>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</si>
  <si>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</si>
  <si>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</si>
  <si>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</si>
  <si>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</si>
  <si>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</si>
  <si>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</si>
  <si>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</si>
  <si>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</si>
  <si>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</si>
  <si>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</si>
  <si>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</si>
  <si>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</si>
  <si>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</si>
  <si>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</si>
  <si>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</si>
  <si>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</si>
  <si>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</si>
  <si>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</si>
  <si>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</si>
  <si>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</si>
  <si>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</si>
  <si>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</si>
  <si>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</si>
  <si>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</si>
  <si>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</si>
  <si>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</si>
  <si>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</si>
  <si>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</si>
  <si>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</si>
  <si>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</si>
  <si>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</si>
  <si>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</si>
  <si>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</si>
  <si>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</si>
  <si>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</si>
  <si>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</si>
  <si>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</si>
  <si>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</si>
  <si>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</si>
  <si>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</si>
  <si>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</si>
  <si>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</si>
  <si>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</si>
  <si>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</si>
  <si>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</si>
  <si>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</si>
  <si>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</si>
  <si>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</si>
  <si>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</si>
  <si>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</si>
  <si>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</si>
  <si>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</si>
  <si>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</si>
  <si>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</si>
  <si>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</si>
  <si>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</si>
  <si>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</si>
  <si>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</si>
  <si>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</si>
  <si>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</si>
  <si>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</si>
  <si>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</si>
  <si>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</si>
  <si>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</si>
  <si>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</si>
  <si>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</si>
  <si>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</si>
  <si>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</si>
  <si>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</si>
  <si>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</si>
  <si>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</si>
  <si>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</si>
  <si>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</si>
  <si>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</si>
  <si>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</si>
  <si>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</si>
  <si>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</si>
  <si>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</si>
  <si>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Not Applicable</t>
  </si>
  <si>
    <t>Not Collected</t>
  </si>
  <si>
    <t>adult</t>
  </si>
  <si>
    <t>egg</t>
  </si>
  <si>
    <t>gametophyte</t>
  </si>
  <si>
    <t>immature</t>
  </si>
  <si>
    <t>juvenile</t>
  </si>
  <si>
    <t>larva</t>
  </si>
  <si>
    <t>naiad</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</si>
  <si>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</si>
  <si>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</si>
  <si>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</si>
  <si>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</si>
  <si>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</si>
  <si>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</si>
  <si>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</si>
  <si>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</si>
  <si>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</si>
  <si>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</si>
  <si>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</si>
  <si>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</si>
  <si>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</si>
  <si>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</si>
  <si>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</si>
  <si>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</si>
  <si>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</si>
  <si>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</si>
  <si>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</si>
  <si>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</si>
  <si>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</si>
  <si>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</si>
  <si>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</si>
  <si>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</si>
  <si>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</si>
  <si>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</si>
  <si>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</si>
  <si>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</si>
  <si>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</si>
  <si>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</si>
  <si>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</si>
  <si>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</si>
  <si>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</si>
  <si>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</si>
  <si>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</si>
  <si>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</si>
  <si>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</si>
  <si>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</si>
  <si>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</si>
  <si>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</si>
  <si>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</si>
  <si>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</si>
  <si>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</si>
  <si>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</si>
  <si>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</si>
  <si>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</si>
  <si>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</si>
  <si>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</si>
  <si>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</si>
  <si>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</si>
  <si>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</si>
  <si>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</si>
  <si>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</si>
  <si>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</si>
  <si>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</si>
  <si>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</si>
  <si>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</si>
  <si>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</si>
  <si>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</si>
  <si>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</si>
  <si>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</si>
  <si>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</si>
  <si>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</si>
  <si>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</si>
  <si>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</si>
  <si>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</si>
  <si>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</si>
  <si>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</si>
  <si>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</si>
  <si>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</si>
  <si>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</si>
  <si>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</si>
  <si>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</si>
  <si>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</si>
  <si>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</si>
  <si>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</si>
  <si>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</si>
  <si>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</si>
  <si>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</si>
  <si>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</si>
  <si>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</si>
  <si>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</si>
  <si>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</si>
  <si>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</si>
  <si>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</si>
  <si>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</si>
  <si>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Mollusca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</si>
  <si>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</si>
  <si>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</si>
  <si>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</si>
  <si>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</si>
  <si>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</si>
  <si>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</si>
  <si>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</si>
  <si>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</si>
  <si>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</si>
  <si>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</si>
  <si>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</si>
  <si>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</si>
  <si>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</si>
  <si>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</si>
  <si>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</si>
  <si>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</si>
  <si>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</si>
  <si>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</si>
  <si>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</si>
  <si>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</si>
  <si>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</si>
  <si>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</si>
  <si>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</si>
  <si>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</si>
  <si>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</si>
  <si>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</si>
  <si>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</si>
  <si>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</si>
  <si>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</si>
  <si>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</si>
  <si>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</si>
  <si>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</si>
  <si>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</si>
  <si>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</si>
  <si>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</si>
  <si>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preparationType</t>
  </si>
  <si>
    <t>card_mount</t>
  </si>
  <si>
    <t>envelope</t>
  </si>
  <si>
    <t>fluid</t>
  </si>
  <si>
    <t>pin</t>
  </si>
  <si>
    <t>pin_genitalia_vial</t>
  </si>
  <si>
    <t>resin_mount</t>
  </si>
  <si>
    <t>riker_mount</t>
  </si>
  <si>
    <t>slide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</si>
  <si>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</si>
  <si>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</si>
  <si>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</si>
  <si>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</si>
  <si>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</si>
  <si>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</si>
  <si>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</si>
  <si>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</si>
  <si>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</si>
  <si>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</si>
  <si>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</si>
  <si>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</si>
  <si>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</si>
  <si>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</si>
  <si>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</si>
  <si>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</si>
  <si>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</si>
  <si>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</si>
  <si>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</si>
  <si>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</si>
  <si>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</si>
  <si>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</si>
  <si>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</si>
  <si>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</si>
  <si>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</si>
  <si>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</si>
  <si>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</si>
  <si>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</si>
  <si>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</si>
  <si>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</si>
  <si>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</si>
  <si>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</si>
  <si>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</si>
  <si>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</si>
  <si>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</si>
  <si>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</si>
  <si>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</si>
  <si>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</si>
  <si>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</si>
  <si>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</si>
  <si>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</si>
  <si>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</si>
  <si>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</si>
  <si>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</si>
  <si>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</si>
  <si>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female</t>
  </si>
  <si>
    <t>hermaphrodite</t>
  </si>
  <si>
    <t>intersex</t>
  </si>
  <si>
    <t>male</t>
  </si>
  <si>
    <t>missing</t>
  </si>
  <si>
    <t>neuter</t>
  </si>
  <si>
    <t>not applicable</t>
  </si>
  <si>
    <t>not collected</t>
  </si>
  <si>
    <t>not determined</t>
  </si>
  <si>
    <t>pooled male and female</t>
  </si>
  <si>
    <t>simultaneous hermaphrodite</t>
  </si>
  <si>
    <t>taxonRank</t>
  </si>
  <si>
    <t>infraClass</t>
  </si>
  <si>
    <t>infraOrder</t>
  </si>
  <si>
    <t>infraspecficEpithet</t>
  </si>
  <si>
    <t>subGenus</t>
  </si>
  <si>
    <t>subOrder</t>
  </si>
  <si>
    <t>subPhylum</t>
  </si>
  <si>
    <t>subTribe</t>
  </si>
  <si>
    <t>superClass</t>
  </si>
  <si>
    <t>superFamily</t>
  </si>
  <si>
    <t>superOrder</t>
  </si>
  <si>
    <t>tribe</t>
  </si>
  <si>
    <t>weightUnits</t>
  </si>
  <si>
    <t>grams</t>
  </si>
  <si>
    <t>kilograms</t>
  </si>
  <si>
    <t>To be determined</t>
  </si>
  <si>
    <t>Smithsonian Institution National Museum of Natural History</t>
  </si>
</sst>
</file>

<file path=xl/styles.xml><?xml version="1.0" encoding="utf-8"?>
<styleSheet xmlns="http://schemas.openxmlformats.org/spreadsheetml/2006/main">
  <numFmts count="0"/>
  <fonts count="3">
    <font>
      <sz val="11.00"/>
      <color rgb="000000"/>
      <name val="Calibri"/>
    </font>
    <font>
      <b/>
      <sz val="14.00"/>
      <color rgb="000000"/>
      <name val="Calibri"/>
    </font>
    <font>
      <b/>
      <sz val="14.00"/>
      <color rgb="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lignment horizontal="center"/>
    </xf>
    <xf numFmtId="0" fontId="1" fillId="0" borderId="0" xfId="0"/>
    <xf numFmtId="0" fontId="0" fillId="0" borderId="0" xfId="0">
      <alignment vertical="Top" wrapText="true"/>
    </xf>
    <xf numFmtId="0" fontId="2"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60.0" customWidth="true" bestFit="false"/>
  </cols>
  <sheetData>
    <row r="1" hidden="true">
      <c r="A1" t="s">
        <v>0</v>
      </c>
    </row>
    <row r="3">
      <c r="A3" s="1" t="s">
        <v>1</v>
      </c>
    </row>
    <row r="4">
      <c r="A4" s="1" t="s">
        <v>2</v>
      </c>
    </row>
    <row r="5">
      <c r="A5" s="1" t="s">
        <v>3</v>
      </c>
    </row>
    <row r="7">
      <c r="A7" s="2" t="s">
        <v>4</v>
      </c>
    </row>
    <row r="8">
      <c r="A8" s="3" t="s">
        <v>5</v>
      </c>
    </row>
    <row r="10">
      <c r="A10" s="2" t="s">
        <v>7</v>
      </c>
    </row>
    <row r="11">
      <c r="A11" s="3" t="s">
        <v>8</v>
      </c>
    </row>
    <row r="13">
      <c r="A13" s="2" t="s">
        <v>9</v>
      </c>
    </row>
    <row r="14">
      <c r="A14" s="3" t="s">
        <v>10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7.42578125" customWidth="true" bestFit="true"/>
    <col min="2" max="2" width="16.42578125" customWidth="true" bestFit="true"/>
    <col min="3" max="3" width="8.42578125" customWidth="true" bestFit="true"/>
    <col min="4" max="4" width="7.42578125" customWidth="true" bestFit="true"/>
    <col min="5" max="5" width="15.42578125" customWidth="true" bestFit="true"/>
    <col min="6" max="6" width="14.42578125" customWidth="true" bestFit="true"/>
    <col min="7" max="7" width="9.42578125" customWidth="true" bestFit="true"/>
    <col min="8" max="8" width="8.42578125" customWidth="true" bestFit="true"/>
    <col min="9" max="9" width="12.42578125" customWidth="true" bestFit="true"/>
    <col min="10" max="10" width="11.42578125" customWidth="true" bestFit="true"/>
    <col min="11" max="11" width="11.42578125" customWidth="true" bestFit="true"/>
    <col min="12" max="12" width="15.42578125" customWidth="true" bestFit="true"/>
    <col min="13" max="13" width="14.42578125" customWidth="true" bestFit="true"/>
    <col min="14" max="14" width="6.42578125" customWidth="true" bestFit="true"/>
    <col min="15" max="15" width="6.42578125" customWidth="true" bestFit="true"/>
    <col min="16" max="16" width="7.42578125" customWidth="true" bestFit="true"/>
    <col min="17" max="17" width="6.42578125" customWidth="true" bestFit="true"/>
    <col min="18" max="18" width="16.42578125" customWidth="true" bestFit="true"/>
    <col min="19" max="19" width="21.42578125" customWidth="true" bestFit="true"/>
    <col min="20" max="20" width="14.42578125" customWidth="true" bestFit="true"/>
    <col min="21" max="21" width="16.42578125" customWidth="true" bestFit="true"/>
    <col min="22" max="22" width="15.42578125" customWidth="true" bestFit="true"/>
    <col min="23" max="23" width="19.42578125" customWidth="true" bestFit="true"/>
    <col min="24" max="24" width="4.42578125" customWidth="true" bestFit="true"/>
    <col min="25" max="25" width="9.42578125" customWidth="true" bestFit="true"/>
    <col min="26" max="26" width="10.42578125" customWidth="true" bestFit="true"/>
    <col min="27" max="27" width="13.42578125" customWidth="true" bestFit="true"/>
    <col min="28" max="28" width="21.42578125" customWidth="true" bestFit="true"/>
    <col min="29" max="29" width="10.42578125" customWidth="true" bestFit="true"/>
    <col min="30" max="30" width="13.42578125" customWidth="true" bestFit="true"/>
    <col min="31" max="31" width="16.42578125" customWidth="true" bestFit="true"/>
    <col min="32" max="32" width="12.42578125" customWidth="true" bestFit="true"/>
    <col min="33" max="33" width="23.42578125" customWidth="true" bestFit="true"/>
    <col min="34" max="34" width="14.42578125" customWidth="true" bestFit="true"/>
    <col min="35" max="35" width="17.42578125" customWidth="true" bestFit="true"/>
    <col min="36" max="36" width="14.42578125" customWidth="true" bestFit="true"/>
    <col min="37" max="37" width="7.42578125" customWidth="true" bestFit="true"/>
    <col min="38" max="38" width="13.42578125" customWidth="true" bestFit="true"/>
    <col min="39" max="39" width="15.42578125" customWidth="true" bestFit="true"/>
    <col min="40" max="40" width="16.42578125" customWidth="true" bestFit="true"/>
    <col min="41" max="41" width="17.42578125" customWidth="true" bestFit="true"/>
    <col min="42" max="42" width="8.42578125" customWidth="true" bestFit="true"/>
    <col min="43" max="43" width="13.42578125" customWidth="true" bestFit="true"/>
    <col min="44" max="44" width="18.42578125" customWidth="true" bestFit="true"/>
    <col min="45" max="45" width="14.42578125" customWidth="true" bestFit="true"/>
    <col min="46" max="46" width="9.42578125" customWidth="true" bestFit="true"/>
    <col min="47" max="47" width="14.42578125" customWidth="true" bestFit="true"/>
    <col min="48" max="48" width="20.42578125" customWidth="true" bestFit="true"/>
    <col min="49" max="49" width="19.42578125" customWidth="true" bestFit="true"/>
    <col min="50" max="50" width="18.42578125" customWidth="true" bestFit="true"/>
    <col min="51" max="51" width="26.42578125" customWidth="true" bestFit="true"/>
  </cols>
  <sheetData>
    <row r="1">
      <c r="A1" s="4" t="s">
        <v>6</v>
      </c>
      <c r="B1" s="4" t="s">
        <v>11</v>
      </c>
      <c r="C1" s="4" t="s">
        <v>12</v>
      </c>
      <c r="D1" s="4" t="s">
        <v>13</v>
      </c>
      <c r="E1" s="4" t="s">
        <v>14</v>
      </c>
      <c r="F1" s="4" t="s">
        <v>15</v>
      </c>
      <c r="G1" s="4" t="s">
        <v>16</v>
      </c>
      <c r="H1" s="4" t="s">
        <v>17</v>
      </c>
      <c r="I1" s="4" t="s">
        <v>18</v>
      </c>
      <c r="J1" s="4"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c r="AG1" s="2" t="s">
        <v>42</v>
      </c>
      <c r="AH1" s="2" t="s">
        <v>43</v>
      </c>
      <c r="AI1" s="2" t="s">
        <v>44</v>
      </c>
      <c r="AJ1" s="2" t="s">
        <v>45</v>
      </c>
      <c r="AK1" s="2" t="s">
        <v>46</v>
      </c>
      <c r="AL1" s="2" t="s">
        <v>47</v>
      </c>
      <c r="AM1" s="2" t="s">
        <v>48</v>
      </c>
      <c r="AN1" s="2" t="s">
        <v>49</v>
      </c>
      <c r="AO1" s="2" t="s">
        <v>50</v>
      </c>
      <c r="AP1" s="2" t="s">
        <v>51</v>
      </c>
      <c r="AQ1" s="2" t="s">
        <v>52</v>
      </c>
      <c r="AR1" s="2" t="s">
        <v>53</v>
      </c>
      <c r="AS1" s="2" t="s">
        <v>54</v>
      </c>
      <c r="AT1" s="2" t="s">
        <v>55</v>
      </c>
      <c r="AU1" s="2" t="s">
        <v>56</v>
      </c>
      <c r="AV1" s="2" t="s">
        <v>57</v>
      </c>
      <c r="AW1" s="2" t="s">
        <v>58</v>
      </c>
      <c r="AX1" s="2" t="s">
        <v>59</v>
      </c>
      <c r="AY1" s="2" t="s">
        <v>60</v>
      </c>
    </row>
  </sheetData>
  <dataValidations count="7">
    <dataValidation sqref="H2:H100001" type="list" allowBlank="true" showDropDown="false" errorStyle="stop" showErrorMessage="true" errorTitle="Data Validation Error" error="The value you entered is not from the recommended list. This will create an error upon validation.">
      <formula1>Lists!$S$2:$S$283</formula1>
    </dataValidation>
    <dataValidation sqref="W2:W100001" type="list" allowBlank="true" showDropDown="false" errorStyle="information" showErrorMessage="true" errorTitle="Data Validation Warning" error="The value you entered is not from the recommended list. This will create a warning upon validation.">
      <formula1>Lists!$U$2:$U$6</formula1>
    </dataValidation>
    <dataValidation sqref="AP2:AP100001" type="list" allowBlank="true" showDropDown="false" errorStyle="information" showErrorMessage="true" errorTitle="Data Validation Warning" error="The value you entered is not from the recommended list. This will create a warning upon validation.">
      <formula1>Lists!$W$2:$W$118</formula1>
    </dataValidation>
    <dataValidation sqref="AC2:AC100001" type="list" allowBlank="true" showDropDown="false" errorStyle="information" showErrorMessage="true" errorTitle="Data Validation Warning" error="The value you entered is not from the recommended list. This will create a warning upon validation.">
      <formula1>Lists!$AD$2:$AD$15</formula1>
    </dataValidation>
    <dataValidation sqref="D2:D100001" type="list" allowBlank="true" showDropDown="false" errorStyle="stop" showErrorMessage="true" errorTitle="Data Validation Error" error="The value you entered is not from the recommended list. This will create an error upon validation.">
      <formula1>Lists!$AF$2:$AF$105</formula1>
    </dataValidation>
    <dataValidation sqref="AW2:AW100001" type="list" allowBlank="true" showDropDown="false" errorStyle="information" showErrorMessage="true" errorTitle="Data Validation Warning" error="The value you entered is not from the recommended list. This will create a warning upon validation.">
      <formula1>Lists!$AI$2:$AI$30</formula1>
    </dataValidation>
    <dataValidation sqref="X2:X100001" type="list" allowBlank="true" showDropDown="false" errorStyle="stop" showErrorMessage="true" errorTitle="Data Validation Error" error="The value you entered is not from the recommended list. This will create an error upon validation.">
      <formula1>Lists!$AK$2:$AK$12</formula1>
    </dataValidation>
  </dataValidation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6.42578125" customWidth="true" bestFit="true"/>
    <col min="2" max="2" width="60.0" customWidth="true" bestFit="false"/>
    <col min="3" max="3" width="35.0" customWidth="true" bestFit="false"/>
    <col min="4" max="4" width="25.0" customWidth="true" bestFit="false"/>
  </cols>
  <sheetData>
    <row r="1">
      <c r="A1" s="2" t="s">
        <v>61</v>
      </c>
      <c r="B1" s="2" t="s">
        <v>62</v>
      </c>
      <c r="C1" s="2" t="s">
        <v>63</v>
      </c>
      <c r="D1" s="2" t="s">
        <v>64</v>
      </c>
    </row>
    <row r="2">
      <c r="A2" s="4" t="s">
        <v>6</v>
      </c>
      <c r="B2" s="3" t="s">
        <v>65</v>
      </c>
    </row>
    <row r="3">
      <c r="A3" s="4" t="s">
        <v>11</v>
      </c>
      <c r="B3" s="3" t="s">
        <v>66</v>
      </c>
    </row>
    <row r="4">
      <c r="A4" s="2" t="s">
        <v>21</v>
      </c>
      <c r="B4" s="3" t="s">
        <v>67</v>
      </c>
    </row>
    <row r="5">
      <c r="A5" s="2" t="s">
        <v>22</v>
      </c>
      <c r="B5" s="3" t="s">
        <v>68</v>
      </c>
    </row>
    <row r="6">
      <c r="A6" s="4" t="s">
        <v>12</v>
      </c>
      <c r="B6" s="3" t="s">
        <v>69</v>
      </c>
    </row>
    <row r="7">
      <c r="A7" s="4" t="s">
        <v>13</v>
      </c>
      <c r="B7" s="3" t="s">
        <v>70</v>
      </c>
      <c r="C7" s="3" t="s">
        <v>13</v>
      </c>
    </row>
    <row r="8">
      <c r="A8" s="2" t="s">
        <v>23</v>
      </c>
      <c r="B8" s="3" t="s">
        <v>71</v>
      </c>
    </row>
    <row r="9">
      <c r="A9" s="2" t="s">
        <v>24</v>
      </c>
      <c r="B9" s="3" t="s">
        <v>72</v>
      </c>
    </row>
    <row r="10">
      <c r="A10" s="2" t="s">
        <v>25</v>
      </c>
      <c r="B10" s="3" t="s">
        <v>73</v>
      </c>
    </row>
    <row r="11">
      <c r="A11" s="2" t="s">
        <v>26</v>
      </c>
      <c r="B11" s="3" t="s">
        <v>74</v>
      </c>
    </row>
    <row r="12">
      <c r="A12" s="2" t="s">
        <v>27</v>
      </c>
      <c r="B12" s="3" t="s">
        <v>75</v>
      </c>
    </row>
    <row r="13">
      <c r="A13" s="2" t="s">
        <v>28</v>
      </c>
      <c r="B13" s="3" t="s">
        <v>76</v>
      </c>
    </row>
    <row r="14">
      <c r="A14" s="4" t="s">
        <v>14</v>
      </c>
      <c r="B14" s="3" t="s">
        <v>77</v>
      </c>
    </row>
    <row r="15">
      <c r="A15" s="2" t="s">
        <v>29</v>
      </c>
      <c r="B15" s="3" t="s">
        <v>78</v>
      </c>
    </row>
    <row r="16">
      <c r="A16" s="2" t="s">
        <v>30</v>
      </c>
      <c r="B16" s="3" t="s">
        <v>79</v>
      </c>
    </row>
    <row r="17">
      <c r="A17" s="2" t="s">
        <v>31</v>
      </c>
      <c r="B17" s="3" t="s">
        <v>80</v>
      </c>
    </row>
    <row r="18">
      <c r="A18" s="2" t="s">
        <v>32</v>
      </c>
      <c r="B18" s="3" t="s">
        <v>81</v>
      </c>
      <c r="C18" s="3" t="s">
        <v>32</v>
      </c>
    </row>
    <row r="19">
      <c r="A19" s="2" t="s">
        <v>33</v>
      </c>
      <c r="B19" s="3" t="s">
        <v>82</v>
      </c>
      <c r="C19" s="3" t="s">
        <v>33</v>
      </c>
    </row>
    <row r="20">
      <c r="A20" s="2" t="s">
        <v>34</v>
      </c>
      <c r="B20" s="3" t="s">
        <v>83</v>
      </c>
    </row>
    <row r="21">
      <c r="A21" s="2" t="s">
        <v>35</v>
      </c>
      <c r="B21" s="3" t="s">
        <v>84</v>
      </c>
    </row>
    <row r="22">
      <c r="A22" s="2" t="s">
        <v>36</v>
      </c>
      <c r="B22" s="3" t="s">
        <v>85</v>
      </c>
    </row>
    <row r="23">
      <c r="A23" s="2" t="s">
        <v>37</v>
      </c>
      <c r="B23" s="3" t="s">
        <v>86</v>
      </c>
    </row>
    <row r="24">
      <c r="A24" s="2" t="s">
        <v>38</v>
      </c>
      <c r="B24" s="3" t="s">
        <v>87</v>
      </c>
      <c r="C24" s="3" t="s">
        <v>38</v>
      </c>
    </row>
    <row r="25">
      <c r="A25" s="2" t="s">
        <v>39</v>
      </c>
      <c r="B25" s="3" t="s">
        <v>88</v>
      </c>
    </row>
    <row r="26">
      <c r="A26" s="2" t="s">
        <v>40</v>
      </c>
      <c r="B26" s="3" t="s">
        <v>89</v>
      </c>
    </row>
    <row r="27">
      <c r="A27" s="2" t="s">
        <v>41</v>
      </c>
      <c r="B27" s="3" t="s">
        <v>90</v>
      </c>
    </row>
    <row r="28">
      <c r="A28" s="2" t="s">
        <v>42</v>
      </c>
      <c r="B28" s="3" t="s">
        <v>91</v>
      </c>
    </row>
    <row r="29">
      <c r="A29" s="2" t="s">
        <v>43</v>
      </c>
      <c r="B29" s="3" t="s">
        <v>92</v>
      </c>
    </row>
    <row r="30">
      <c r="A30" s="4" t="s">
        <v>15</v>
      </c>
      <c r="B30" s="3" t="s">
        <v>93</v>
      </c>
    </row>
    <row r="31">
      <c r="A31" s="4" t="s">
        <v>16</v>
      </c>
      <c r="B31" s="3" t="s">
        <v>94</v>
      </c>
    </row>
    <row r="32">
      <c r="A32" s="2" t="s">
        <v>44</v>
      </c>
      <c r="B32" s="3" t="s">
        <v>95</v>
      </c>
    </row>
    <row r="33">
      <c r="A33" s="2" t="s">
        <v>45</v>
      </c>
      <c r="B33" s="3" t="s">
        <v>97</v>
      </c>
    </row>
    <row r="34">
      <c r="A34" s="4" t="s">
        <v>17</v>
      </c>
      <c r="B34" s="3" t="s">
        <v>100</v>
      </c>
      <c r="C34" s="3" t="s">
        <v>17</v>
      </c>
    </row>
    <row r="35">
      <c r="A35" s="2" t="s">
        <v>46</v>
      </c>
      <c r="B35" s="3" t="s">
        <v>101</v>
      </c>
    </row>
    <row r="36">
      <c r="A36" s="2" t="s">
        <v>47</v>
      </c>
      <c r="B36" s="3" t="s">
        <v>103</v>
      </c>
    </row>
    <row r="37">
      <c r="A37" s="2" t="s">
        <v>48</v>
      </c>
      <c r="B37" s="3" t="s">
        <v>109</v>
      </c>
    </row>
    <row r="38">
      <c r="A38" s="2" t="s">
        <v>49</v>
      </c>
      <c r="B38" s="3" t="s">
        <v>111</v>
      </c>
    </row>
    <row r="39">
      <c r="A39" s="2" t="s">
        <v>50</v>
      </c>
      <c r="B39" s="3" t="s">
        <v>120</v>
      </c>
    </row>
    <row r="40">
      <c r="A40" s="2" t="s">
        <v>51</v>
      </c>
      <c r="B40" s="3" t="s">
        <v>124</v>
      </c>
      <c r="C40" s="3" t="s">
        <v>51</v>
      </c>
    </row>
    <row r="41">
      <c r="A41" s="2" t="s">
        <v>52</v>
      </c>
      <c r="B41" s="3" t="s">
        <v>126</v>
      </c>
    </row>
    <row r="42">
      <c r="A42" s="2" t="s">
        <v>53</v>
      </c>
      <c r="B42" s="3" t="s">
        <v>129</v>
      </c>
    </row>
    <row r="43">
      <c r="A43" s="2" t="s">
        <v>54</v>
      </c>
      <c r="B43" s="3" t="s">
        <v>139</v>
      </c>
    </row>
    <row r="44">
      <c r="A44" s="2" t="s">
        <v>55</v>
      </c>
      <c r="B44" s="3" t="s">
        <v>142</v>
      </c>
    </row>
    <row r="45">
      <c r="A45" s="4" t="s">
        <v>6</v>
      </c>
      <c r="B45" s="3" t="s">
        <v>65</v>
      </c>
    </row>
    <row r="46">
      <c r="A46" s="2" t="s">
        <v>56</v>
      </c>
      <c r="B46" s="3" t="s">
        <v>155</v>
      </c>
    </row>
    <row r="47">
      <c r="A47" s="4" t="s">
        <v>18</v>
      </c>
      <c r="B47" s="3" t="s">
        <v>163</v>
      </c>
    </row>
    <row r="48">
      <c r="A48" s="4" t="s">
        <v>19</v>
      </c>
      <c r="B48" s="3" t="s">
        <v>166</v>
      </c>
    </row>
    <row r="49">
      <c r="A49" s="2" t="s">
        <v>20</v>
      </c>
      <c r="B49" s="3" t="s">
        <v>168</v>
      </c>
    </row>
    <row r="50">
      <c r="A50" s="2" t="s">
        <v>57</v>
      </c>
      <c r="B50" s="3" t="s">
        <v>170</v>
      </c>
    </row>
    <row r="51">
      <c r="A51" s="2" t="s">
        <v>58</v>
      </c>
      <c r="B51" s="3" t="s">
        <v>187</v>
      </c>
      <c r="C51" s="3" t="s">
        <v>189</v>
      </c>
    </row>
    <row r="52">
      <c r="A52" s="2" t="s">
        <v>59</v>
      </c>
      <c r="B52" s="3" t="s">
        <v>192</v>
      </c>
    </row>
    <row r="53">
      <c r="A53" s="2" t="s">
        <v>60</v>
      </c>
      <c r="B53" s="3" t="s">
        <v>196</v>
      </c>
    </row>
  </sheetData>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0.42578125" customWidth="true" bestFit="true"/>
    <col min="2" max="2" width="8.42578125" customWidth="true" bestFit="true"/>
    <col min="3" max="3" width="19.42578125" customWidth="true" bestFit="true"/>
    <col min="4" max="4" width="22.42578125" customWidth="true" bestFit="true"/>
    <col min="5" max="5" width="16.42578125" customWidth="true" bestFit="true"/>
    <col min="6" max="6" width="16.42578125" customWidth="true" bestFit="true"/>
    <col min="7" max="7" width="29.42578125" customWidth="true" bestFit="true"/>
    <col min="8" max="8" width="27.42578125" customWidth="true" bestFit="true"/>
    <col min="9" max="9" width="18.42578125" customWidth="true" bestFit="true"/>
    <col min="10" max="10" width="18.42578125" customWidth="true" bestFit="true"/>
    <col min="11" max="11" width="29.42578125" customWidth="true" bestFit="true"/>
    <col min="12" max="12" width="19.42578125" customWidth="true" bestFit="true"/>
    <col min="13" max="13" width="16.42578125" customWidth="true" bestFit="true"/>
    <col min="14" max="14" width="13.42578125" customWidth="true" bestFit="true"/>
    <col min="15" max="15" width="20.42578125" customWidth="true" bestFit="true"/>
    <col min="16" max="16" width="22.42578125" customWidth="true" bestFit="true"/>
    <col min="17" max="17" width="42.42578125" customWidth="true" bestFit="true"/>
    <col min="18" max="18" width="19.42578125" customWidth="true" bestFit="true"/>
    <col min="19" max="19" width="45.42578125" customWidth="true" bestFit="true"/>
    <col min="20" max="20" width="31.42578125" customWidth="true" bestFit="true"/>
    <col min="21" max="21" width="19.42578125" customWidth="true" bestFit="true"/>
    <col min="22" max="22" width="37.42578125" customWidth="true" bestFit="true"/>
    <col min="23" max="23" width="44.42578125" customWidth="true" bestFit="true"/>
    <col min="24" max="24" width="16.42578125" customWidth="true" bestFit="true"/>
    <col min="25" max="25" width="12.42578125" customWidth="true" bestFit="true"/>
    <col min="26" max="26" width="14.42578125" customWidth="true" bestFit="true"/>
    <col min="27" max="27" width="39.42578125" customWidth="true" bestFit="true"/>
    <col min="28" max="28" width="19.42578125" customWidth="true" bestFit="true"/>
    <col min="29" max="29" width="23.42578125" customWidth="true" bestFit="true"/>
    <col min="30" max="30" width="15.42578125" customWidth="true" bestFit="true"/>
    <col min="31" max="31" width="11.42578125" customWidth="true" bestFit="true"/>
    <col min="32" max="32" width="22.42578125" customWidth="true" bestFit="true"/>
    <col min="33" max="33" width="18.42578125" customWidth="true" bestFit="true"/>
    <col min="34" max="34" width="19.42578125" customWidth="true" bestFit="true"/>
    <col min="35" max="35" width="29.42578125" customWidth="true" bestFit="true"/>
    <col min="36" max="36" width="21.42578125" customWidth="true" bestFit="true"/>
    <col min="37" max="37" width="27.42578125" customWidth="true" bestFit="true"/>
    <col min="38" max="38" width="20.42578125" customWidth="true" bestFit="true"/>
    <col min="39" max="39" width="12.42578125" customWidth="true" bestFit="true"/>
    <col min="40" max="40" width="59.42578125" customWidth="true" bestFit="true"/>
  </cols>
  <sheetData>
    <row r="1">
      <c r="A1" s="2" t="s">
        <v>96</v>
      </c>
      <c r="B1" s="2" t="s">
        <v>102</v>
      </c>
      <c r="C1" s="2" t="s">
        <v>110</v>
      </c>
      <c r="D1" s="2" t="s">
        <v>121</v>
      </c>
      <c r="E1" s="2" t="s">
        <v>125</v>
      </c>
      <c r="F1" s="2" t="s">
        <v>130</v>
      </c>
      <c r="G1" s="2" t="s">
        <v>143</v>
      </c>
      <c r="H1" s="2" t="s">
        <v>154</v>
      </c>
      <c r="I1" s="2" t="s">
        <v>164</v>
      </c>
      <c r="J1" s="2" t="s">
        <v>167</v>
      </c>
      <c r="K1" s="2" t="s">
        <v>171</v>
      </c>
      <c r="L1" s="2" t="s">
        <v>188</v>
      </c>
      <c r="M1" s="2" t="s">
        <v>193</v>
      </c>
      <c r="N1" s="2" t="s">
        <v>197</v>
      </c>
      <c r="O1" s="2" t="s">
        <v>200</v>
      </c>
      <c r="P1" s="2" t="s">
        <v>207</v>
      </c>
      <c r="Q1" s="2" t="s">
        <v>211</v>
      </c>
      <c r="R1" s="2" t="s">
        <v>227</v>
      </c>
      <c r="S1" s="2" t="s">
        <v>17</v>
      </c>
      <c r="T1" s="2" t="s">
        <v>519</v>
      </c>
      <c r="U1" s="2" t="s">
        <v>32</v>
      </c>
      <c r="V1" s="2" t="s">
        <v>532</v>
      </c>
      <c r="W1" s="2" t="s">
        <v>51</v>
      </c>
      <c r="X1" s="2" t="s">
        <v>667</v>
      </c>
      <c r="Y1" s="2" t="s">
        <v>672</v>
      </c>
      <c r="Z1" s="2" t="s">
        <v>675</v>
      </c>
      <c r="AA1" s="2" t="s">
        <v>678</v>
      </c>
      <c r="AB1" s="2" t="s">
        <v>706</v>
      </c>
      <c r="AC1" s="2" t="s">
        <v>714</v>
      </c>
      <c r="AD1" s="2" t="s">
        <v>38</v>
      </c>
      <c r="AE1" s="2" t="s">
        <v>751</v>
      </c>
      <c r="AF1" s="2" t="s">
        <v>13</v>
      </c>
      <c r="AG1" s="2" t="s">
        <v>868</v>
      </c>
      <c r="AH1" s="2" t="s">
        <v>869</v>
      </c>
      <c r="AI1" s="2" t="s">
        <v>189</v>
      </c>
      <c r="AJ1" s="2" t="s">
        <v>907</v>
      </c>
      <c r="AK1" s="2" t="s">
        <v>33</v>
      </c>
      <c r="AL1" s="2" t="s">
        <v>934</v>
      </c>
      <c r="AM1" s="2" t="s">
        <v>946</v>
      </c>
      <c r="AN1" s="2" t="s">
        <v>11</v>
      </c>
    </row>
    <row r="2">
      <c r="A2" t="s">
        <v>98</v>
      </c>
      <c r="B2" t="s">
        <v>104</v>
      </c>
      <c r="C2" t="s">
        <v>112</v>
      </c>
      <c r="D2" t="s">
        <v>122</v>
      </c>
      <c r="E2" t="s">
        <v>127</v>
      </c>
      <c r="F2" t="s">
        <v>131</v>
      </c>
      <c r="G2" t="s">
        <v>144</v>
      </c>
      <c r="H2" t="s">
        <v>156</v>
      </c>
      <c r="I2" t="s">
        <v>165</v>
      </c>
      <c r="J2" t="s">
        <v>169</v>
      </c>
      <c r="K2" t="s">
        <v>172</v>
      </c>
      <c r="L2" t="s">
        <v>190</v>
      </c>
      <c r="M2" t="s">
        <v>194</v>
      </c>
      <c r="N2" t="s">
        <v>198</v>
      </c>
      <c r="O2" t="s">
        <v>201</v>
      </c>
      <c r="P2" t="s">
        <v>208</v>
      </c>
      <c r="Q2" t="s">
        <v>212</v>
      </c>
      <c r="R2" t="s">
        <v>228</v>
      </c>
      <c r="S2" t="s">
        <v>237</v>
      </c>
      <c r="T2" t="s">
        <v>520</v>
      </c>
      <c r="U2" t="s">
        <v>527</v>
      </c>
      <c r="V2" t="s">
        <v>533</v>
      </c>
      <c r="W2" t="s">
        <v>550</v>
      </c>
      <c r="X2" t="s">
        <v>668</v>
      </c>
      <c r="Y2" t="s">
        <v>673</v>
      </c>
      <c r="Z2" t="s">
        <v>676</v>
      </c>
      <c r="AA2" t="s">
        <v>679</v>
      </c>
      <c r="AB2" t="s">
        <v>707</v>
      </c>
      <c r="AC2" t="s">
        <v>715</v>
      </c>
      <c r="AD2" t="s">
        <v>738</v>
      </c>
      <c r="AE2" t="s">
        <v>752</v>
      </c>
      <c r="AF2" t="s">
        <v>765</v>
      </c>
      <c r="AG2" t="s">
        <v>143</v>
      </c>
      <c r="AH2" t="s">
        <v>870</v>
      </c>
      <c r="AI2" t="s">
        <v>878</v>
      </c>
      <c r="AJ2" t="s">
        <v>908</v>
      </c>
      <c r="AK2" t="s">
        <v>923</v>
      </c>
      <c r="AL2" t="s">
        <v>23</v>
      </c>
      <c r="AM2" t="s">
        <v>947</v>
      </c>
      <c r="AN2" t="s">
        <v>949</v>
      </c>
    </row>
    <row r="3">
      <c r="A3" t="s">
        <v>99</v>
      </c>
      <c r="B3" t="s">
        <v>105</v>
      </c>
      <c r="C3" t="s">
        <v>113</v>
      </c>
      <c r="D3" t="s">
        <v>123</v>
      </c>
      <c r="E3" t="s">
        <v>128</v>
      </c>
      <c r="F3" t="s">
        <v>132</v>
      </c>
      <c r="G3" t="s">
        <v>145</v>
      </c>
      <c r="H3" t="s">
        <v>157</v>
      </c>
      <c r="K3" t="s">
        <v>173</v>
      </c>
      <c r="L3" t="s">
        <v>191</v>
      </c>
      <c r="M3" t="s">
        <v>195</v>
      </c>
      <c r="N3" t="s">
        <v>199</v>
      </c>
      <c r="O3" t="s">
        <v>202</v>
      </c>
      <c r="P3" t="s">
        <v>209</v>
      </c>
      <c r="Q3" t="s">
        <v>213</v>
      </c>
      <c r="R3" t="s">
        <v>229</v>
      </c>
      <c r="S3" t="s">
        <v>238</v>
      </c>
      <c r="T3" t="s">
        <v>521</v>
      </c>
      <c r="U3" t="s">
        <v>528</v>
      </c>
      <c r="V3" t="s">
        <v>534</v>
      </c>
      <c r="W3" t="s">
        <v>551</v>
      </c>
      <c r="X3" t="s">
        <v>669</v>
      </c>
      <c r="Y3" t="s">
        <v>674</v>
      </c>
      <c r="Z3" t="s">
        <v>677</v>
      </c>
      <c r="AA3" t="s">
        <v>680</v>
      </c>
      <c r="AB3" t="s">
        <v>708</v>
      </c>
      <c r="AC3" t="s">
        <v>716</v>
      </c>
      <c r="AD3" t="s">
        <v>739</v>
      </c>
      <c r="AE3" t="s">
        <v>753</v>
      </c>
      <c r="AF3" t="s">
        <v>766</v>
      </c>
      <c r="AG3" t="s">
        <v>154</v>
      </c>
      <c r="AH3" t="s">
        <v>871</v>
      </c>
      <c r="AI3" t="s">
        <v>879</v>
      </c>
      <c r="AJ3" t="s">
        <v>909</v>
      </c>
      <c r="AK3" t="s">
        <v>924</v>
      </c>
      <c r="AL3" t="s">
        <v>25</v>
      </c>
      <c r="AM3" t="s">
        <v>948</v>
      </c>
      <c r="AN3" t="s">
        <v>503</v>
      </c>
    </row>
    <row r="4">
      <c r="B4" t="s">
        <v>106</v>
      </c>
      <c r="C4" t="s">
        <v>114</v>
      </c>
      <c r="F4" t="s">
        <v>133</v>
      </c>
      <c r="G4" t="s">
        <v>146</v>
      </c>
      <c r="H4" t="s">
        <v>158</v>
      </c>
      <c r="K4" t="s">
        <v>174</v>
      </c>
      <c r="O4" t="s">
        <v>203</v>
      </c>
      <c r="P4" t="s">
        <v>210</v>
      </c>
      <c r="Q4" t="s">
        <v>214</v>
      </c>
      <c r="R4" t="s">
        <v>230</v>
      </c>
      <c r="S4" t="s">
        <v>239</v>
      </c>
      <c r="T4" t="s">
        <v>522</v>
      </c>
      <c r="U4" t="s">
        <v>529</v>
      </c>
      <c r="V4" t="s">
        <v>535</v>
      </c>
      <c r="W4" t="s">
        <v>552</v>
      </c>
      <c r="X4" t="s">
        <v>670</v>
      </c>
      <c r="AA4" t="s">
        <v>681</v>
      </c>
      <c r="AB4" t="s">
        <v>709</v>
      </c>
      <c r="AC4" t="s">
        <v>717</v>
      </c>
      <c r="AD4" t="s">
        <v>740</v>
      </c>
      <c r="AE4" t="s">
        <v>754</v>
      </c>
      <c r="AF4" t="s">
        <v>767</v>
      </c>
      <c r="AG4" t="s">
        <v>164</v>
      </c>
      <c r="AH4" t="s">
        <v>872</v>
      </c>
      <c r="AI4" t="s">
        <v>880</v>
      </c>
      <c r="AJ4" t="s">
        <v>910</v>
      </c>
      <c r="AK4" t="s">
        <v>925</v>
      </c>
      <c r="AL4" t="s">
        <v>26</v>
      </c>
      <c r="AN4" t="s">
        <v>950</v>
      </c>
    </row>
    <row r="5">
      <c r="B5" t="s">
        <v>107</v>
      </c>
      <c r="C5" t="s">
        <v>115</v>
      </c>
      <c r="F5" t="s">
        <v>134</v>
      </c>
      <c r="G5" t="s">
        <v>147</v>
      </c>
      <c r="H5" t="s">
        <v>159</v>
      </c>
      <c r="K5" t="s">
        <v>175</v>
      </c>
      <c r="O5" t="s">
        <v>204</v>
      </c>
      <c r="Q5" t="s">
        <v>215</v>
      </c>
      <c r="R5" t="s">
        <v>231</v>
      </c>
      <c r="S5" t="s">
        <v>240</v>
      </c>
      <c r="T5" t="s">
        <v>523</v>
      </c>
      <c r="U5" t="s">
        <v>530</v>
      </c>
      <c r="V5" t="s">
        <v>536</v>
      </c>
      <c r="W5" t="s">
        <v>553</v>
      </c>
      <c r="X5" t="s">
        <v>671</v>
      </c>
      <c r="AA5" t="s">
        <v>682</v>
      </c>
      <c r="AB5" t="s">
        <v>710</v>
      </c>
      <c r="AC5" t="s">
        <v>718</v>
      </c>
      <c r="AD5" t="s">
        <v>741</v>
      </c>
      <c r="AE5" t="s">
        <v>755</v>
      </c>
      <c r="AF5" t="s">
        <v>768</v>
      </c>
      <c r="AG5" t="s">
        <v>167</v>
      </c>
      <c r="AH5" t="s">
        <v>695</v>
      </c>
      <c r="AI5" t="s">
        <v>881</v>
      </c>
      <c r="AJ5" t="s">
        <v>911</v>
      </c>
      <c r="AK5" t="s">
        <v>926</v>
      </c>
      <c r="AL5" t="s">
        <v>935</v>
      </c>
    </row>
    <row r="6">
      <c r="B6" t="s">
        <v>108</v>
      </c>
      <c r="C6" t="s">
        <v>116</v>
      </c>
      <c r="F6" t="s">
        <v>135</v>
      </c>
      <c r="G6" t="s">
        <v>148</v>
      </c>
      <c r="H6" t="s">
        <v>160</v>
      </c>
      <c r="K6" t="s">
        <v>176</v>
      </c>
      <c r="O6" t="s">
        <v>205</v>
      </c>
      <c r="Q6" t="s">
        <v>216</v>
      </c>
      <c r="R6" t="s">
        <v>232</v>
      </c>
      <c r="S6" t="s">
        <v>241</v>
      </c>
      <c r="T6" t="s">
        <v>524</v>
      </c>
      <c r="U6" t="s">
        <v>531</v>
      </c>
      <c r="V6" t="s">
        <v>537</v>
      </c>
      <c r="W6" t="s">
        <v>554</v>
      </c>
      <c r="AA6" t="s">
        <v>683</v>
      </c>
      <c r="AB6" t="s">
        <v>711</v>
      </c>
      <c r="AC6" t="s">
        <v>719</v>
      </c>
      <c r="AD6" t="s">
        <v>742</v>
      </c>
      <c r="AE6" t="s">
        <v>756</v>
      </c>
      <c r="AF6" t="s">
        <v>769</v>
      </c>
      <c r="AG6" t="s">
        <v>171</v>
      </c>
      <c r="AH6" t="s">
        <v>873</v>
      </c>
      <c r="AI6" t="s">
        <v>882</v>
      </c>
      <c r="AJ6" t="s">
        <v>912</v>
      </c>
      <c r="AK6" t="s">
        <v>927</v>
      </c>
      <c r="AL6" t="s">
        <v>936</v>
      </c>
    </row>
    <row r="7">
      <c r="C7" t="s">
        <v>117</v>
      </c>
      <c r="F7" t="s">
        <v>136</v>
      </c>
      <c r="G7" t="s">
        <v>149</v>
      </c>
      <c r="H7" t="s">
        <v>161</v>
      </c>
      <c r="K7" t="s">
        <v>177</v>
      </c>
      <c r="O7" t="s">
        <v>206</v>
      </c>
      <c r="Q7" t="s">
        <v>217</v>
      </c>
      <c r="R7" t="s">
        <v>233</v>
      </c>
      <c r="S7" t="s">
        <v>242</v>
      </c>
      <c r="T7" t="s">
        <v>525</v>
      </c>
      <c r="V7" t="s">
        <v>538</v>
      </c>
      <c r="W7" t="s">
        <v>555</v>
      </c>
      <c r="AA7" t="s">
        <v>684</v>
      </c>
      <c r="AB7" t="s">
        <v>712</v>
      </c>
      <c r="AC7" t="s">
        <v>720</v>
      </c>
      <c r="AD7" t="s">
        <v>743</v>
      </c>
      <c r="AE7" t="s">
        <v>757</v>
      </c>
      <c r="AF7" t="s">
        <v>770</v>
      </c>
      <c r="AG7" t="s">
        <v>188</v>
      </c>
      <c r="AH7" t="s">
        <v>874</v>
      </c>
      <c r="AI7" t="s">
        <v>883</v>
      </c>
      <c r="AJ7" t="s">
        <v>913</v>
      </c>
      <c r="AK7" t="s">
        <v>928</v>
      </c>
      <c r="AL7" t="s">
        <v>937</v>
      </c>
    </row>
    <row r="8">
      <c r="C8" t="s">
        <v>118</v>
      </c>
      <c r="F8" t="s">
        <v>137</v>
      </c>
      <c r="G8" t="s">
        <v>150</v>
      </c>
      <c r="H8" t="s">
        <v>162</v>
      </c>
      <c r="K8" t="s">
        <v>178</v>
      </c>
      <c r="Q8" t="s">
        <v>218</v>
      </c>
      <c r="R8" t="s">
        <v>234</v>
      </c>
      <c r="S8" t="s">
        <v>243</v>
      </c>
      <c r="T8" t="s">
        <v>526</v>
      </c>
      <c r="V8" t="s">
        <v>539</v>
      </c>
      <c r="W8" t="s">
        <v>556</v>
      </c>
      <c r="AA8" t="s">
        <v>685</v>
      </c>
      <c r="AB8" t="s">
        <v>713</v>
      </c>
      <c r="AC8" t="s">
        <v>721</v>
      </c>
      <c r="AD8" t="s">
        <v>744</v>
      </c>
      <c r="AE8" t="s">
        <v>758</v>
      </c>
      <c r="AF8" t="s">
        <v>771</v>
      </c>
      <c r="AG8" t="s">
        <v>193</v>
      </c>
      <c r="AH8" t="s">
        <v>875</v>
      </c>
      <c r="AI8" t="s">
        <v>884</v>
      </c>
      <c r="AJ8" t="s">
        <v>914</v>
      </c>
      <c r="AK8" t="s">
        <v>929</v>
      </c>
      <c r="AL8" t="s">
        <v>12</v>
      </c>
    </row>
    <row r="9">
      <c r="C9" t="s">
        <v>119</v>
      </c>
      <c r="F9" t="s">
        <v>138</v>
      </c>
      <c r="G9" t="s">
        <v>151</v>
      </c>
      <c r="K9" t="s">
        <v>179</v>
      </c>
      <c r="Q9" t="s">
        <v>219</v>
      </c>
      <c r="R9" t="s">
        <v>235</v>
      </c>
      <c r="S9" t="s">
        <v>244</v>
      </c>
      <c r="V9" t="s">
        <v>540</v>
      </c>
      <c r="W9" t="s">
        <v>557</v>
      </c>
      <c r="AA9" t="s">
        <v>686</v>
      </c>
      <c r="AC9" t="s">
        <v>709</v>
      </c>
      <c r="AD9" t="s">
        <v>745</v>
      </c>
      <c r="AE9" t="s">
        <v>759</v>
      </c>
      <c r="AF9" t="s">
        <v>772</v>
      </c>
      <c r="AG9" t="s">
        <v>197</v>
      </c>
      <c r="AH9" t="s">
        <v>876</v>
      </c>
      <c r="AI9" t="s">
        <v>885</v>
      </c>
      <c r="AJ9" t="s">
        <v>915</v>
      </c>
      <c r="AK9" t="s">
        <v>930</v>
      </c>
      <c r="AL9" t="s">
        <v>24</v>
      </c>
    </row>
    <row r="10">
      <c r="F10" t="s">
        <v>140</v>
      </c>
      <c r="G10" t="s">
        <v>152</v>
      </c>
      <c r="K10" t="s">
        <v>180</v>
      </c>
      <c r="Q10" t="s">
        <v>220</v>
      </c>
      <c r="R10" t="s">
        <v>236</v>
      </c>
      <c r="S10" t="s">
        <v>245</v>
      </c>
      <c r="V10" t="s">
        <v>541</v>
      </c>
      <c r="W10" t="s">
        <v>558</v>
      </c>
      <c r="AA10" t="s">
        <v>687</v>
      </c>
      <c r="AC10" t="s">
        <v>722</v>
      </c>
      <c r="AD10" t="s">
        <v>745</v>
      </c>
      <c r="AE10" t="s">
        <v>760</v>
      </c>
      <c r="AF10" t="s">
        <v>773</v>
      </c>
      <c r="AG10" t="s">
        <v>200</v>
      </c>
      <c r="AH10" t="s">
        <v>877</v>
      </c>
      <c r="AI10" t="s">
        <v>886</v>
      </c>
      <c r="AJ10" t="s">
        <v>916</v>
      </c>
      <c r="AK10" t="s">
        <v>931</v>
      </c>
      <c r="AL10" t="s">
        <v>13</v>
      </c>
    </row>
    <row r="11">
      <c r="F11" t="s">
        <v>141</v>
      </c>
      <c r="G11" t="s">
        <v>153</v>
      </c>
      <c r="K11" t="s">
        <v>181</v>
      </c>
      <c r="Q11" t="s">
        <v>221</v>
      </c>
      <c r="S11" t="s">
        <v>246</v>
      </c>
      <c r="V11" t="s">
        <v>542</v>
      </c>
      <c r="W11" t="s">
        <v>559</v>
      </c>
      <c r="AA11" t="s">
        <v>688</v>
      </c>
      <c r="AC11" t="s">
        <v>723</v>
      </c>
      <c r="AD11" t="s">
        <v>746</v>
      </c>
      <c r="AE11" t="s">
        <v>761</v>
      </c>
      <c r="AF11" t="s">
        <v>774</v>
      </c>
      <c r="AI11" t="s">
        <v>887</v>
      </c>
      <c r="AJ11" t="s">
        <v>917</v>
      </c>
      <c r="AK11" t="s">
        <v>932</v>
      </c>
      <c r="AL11" t="s">
        <v>27</v>
      </c>
    </row>
    <row r="12">
      <c r="K12" t="s">
        <v>182</v>
      </c>
      <c r="Q12" t="s">
        <v>222</v>
      </c>
      <c r="S12" t="s">
        <v>247</v>
      </c>
      <c r="V12" t="s">
        <v>543</v>
      </c>
      <c r="W12" t="s">
        <v>560</v>
      </c>
      <c r="AA12" t="s">
        <v>689</v>
      </c>
      <c r="AC12" t="s">
        <v>724</v>
      </c>
      <c r="AD12" t="s">
        <v>747</v>
      </c>
      <c r="AE12" t="s">
        <v>762</v>
      </c>
      <c r="AF12" t="s">
        <v>775</v>
      </c>
      <c r="AI12" t="s">
        <v>888</v>
      </c>
      <c r="AJ12" t="s">
        <v>918</v>
      </c>
      <c r="AK12" t="s">
        <v>933</v>
      </c>
      <c r="AL12" t="s">
        <v>34</v>
      </c>
    </row>
    <row r="13">
      <c r="K13" t="s">
        <v>183</v>
      </c>
      <c r="Q13" t="s">
        <v>223</v>
      </c>
      <c r="S13" t="s">
        <v>248</v>
      </c>
      <c r="V13" t="s">
        <v>544</v>
      </c>
      <c r="W13" t="s">
        <v>561</v>
      </c>
      <c r="AA13" t="s">
        <v>690</v>
      </c>
      <c r="AC13" t="s">
        <v>725</v>
      </c>
      <c r="AD13" t="s">
        <v>748</v>
      </c>
      <c r="AE13" t="s">
        <v>763</v>
      </c>
      <c r="AF13" t="s">
        <v>776</v>
      </c>
      <c r="AI13" t="s">
        <v>889</v>
      </c>
      <c r="AJ13" t="s">
        <v>919</v>
      </c>
      <c r="AL13" t="s">
        <v>35</v>
      </c>
    </row>
    <row r="14">
      <c r="K14" t="s">
        <v>184</v>
      </c>
      <c r="Q14" t="s">
        <v>224</v>
      </c>
      <c r="S14" t="s">
        <v>249</v>
      </c>
      <c r="V14" t="s">
        <v>545</v>
      </c>
      <c r="W14" t="s">
        <v>562</v>
      </c>
      <c r="AA14" t="s">
        <v>691</v>
      </c>
      <c r="AC14" t="s">
        <v>726</v>
      </c>
      <c r="AD14" t="s">
        <v>749</v>
      </c>
      <c r="AE14" t="s">
        <v>764</v>
      </c>
      <c r="AF14" t="s">
        <v>777</v>
      </c>
      <c r="AI14" t="s">
        <v>890</v>
      </c>
      <c r="AJ14" t="s">
        <v>920</v>
      </c>
      <c r="AL14" t="s">
        <v>938</v>
      </c>
    </row>
    <row r="15">
      <c r="K15" t="s">
        <v>185</v>
      </c>
      <c r="Q15" t="s">
        <v>225</v>
      </c>
      <c r="S15" t="s">
        <v>250</v>
      </c>
      <c r="V15" t="s">
        <v>546</v>
      </c>
      <c r="W15" t="s">
        <v>563</v>
      </c>
      <c r="AA15" t="s">
        <v>692</v>
      </c>
      <c r="AC15" t="s">
        <v>727</v>
      </c>
      <c r="AD15" t="s">
        <v>750</v>
      </c>
      <c r="AF15" t="s">
        <v>778</v>
      </c>
      <c r="AI15" t="s">
        <v>891</v>
      </c>
      <c r="AJ15" t="s">
        <v>921</v>
      </c>
      <c r="AL15" t="s">
        <v>939</v>
      </c>
    </row>
    <row r="16">
      <c r="K16" t="s">
        <v>186</v>
      </c>
      <c r="Q16" t="s">
        <v>226</v>
      </c>
      <c r="S16" t="s">
        <v>251</v>
      </c>
      <c r="V16" t="s">
        <v>547</v>
      </c>
      <c r="W16" t="s">
        <v>564</v>
      </c>
      <c r="AA16" t="s">
        <v>693</v>
      </c>
      <c r="AC16" t="s">
        <v>728</v>
      </c>
      <c r="AF16" t="s">
        <v>779</v>
      </c>
      <c r="AI16" t="s">
        <v>892</v>
      </c>
      <c r="AJ16" t="s">
        <v>922</v>
      </c>
      <c r="AL16" t="s">
        <v>940</v>
      </c>
    </row>
    <row r="17">
      <c r="S17" t="s">
        <v>252</v>
      </c>
      <c r="V17" t="s">
        <v>548</v>
      </c>
      <c r="W17" t="s">
        <v>565</v>
      </c>
      <c r="AA17" t="s">
        <v>694</v>
      </c>
      <c r="AC17" t="s">
        <v>729</v>
      </c>
      <c r="AF17" t="s">
        <v>780</v>
      </c>
      <c r="AI17" t="s">
        <v>893</v>
      </c>
      <c r="AL17" t="s">
        <v>941</v>
      </c>
    </row>
    <row r="18">
      <c r="S18" t="s">
        <v>253</v>
      </c>
      <c r="V18" t="s">
        <v>549</v>
      </c>
      <c r="W18" t="s">
        <v>566</v>
      </c>
      <c r="AA18" t="s">
        <v>695</v>
      </c>
      <c r="AC18" t="s">
        <v>730</v>
      </c>
      <c r="AF18" t="s">
        <v>781</v>
      </c>
      <c r="AI18" t="s">
        <v>894</v>
      </c>
      <c r="AL18" t="s">
        <v>942</v>
      </c>
    </row>
    <row r="19">
      <c r="S19" t="s">
        <v>254</v>
      </c>
      <c r="V19" t="s">
        <v>210</v>
      </c>
      <c r="W19" t="s">
        <v>567</v>
      </c>
      <c r="AA19" t="s">
        <v>696</v>
      </c>
      <c r="AC19" t="s">
        <v>731</v>
      </c>
      <c r="AF19" t="s">
        <v>782</v>
      </c>
      <c r="AI19" t="s">
        <v>895</v>
      </c>
      <c r="AL19" t="s">
        <v>943</v>
      </c>
    </row>
    <row r="20">
      <c r="S20" t="s">
        <v>255</v>
      </c>
      <c r="W20" t="s">
        <v>568</v>
      </c>
      <c r="AA20" t="s">
        <v>697</v>
      </c>
      <c r="AC20" t="s">
        <v>732</v>
      </c>
      <c r="AF20" t="s">
        <v>783</v>
      </c>
      <c r="AI20" t="s">
        <v>896</v>
      </c>
      <c r="AL20" t="s">
        <v>944</v>
      </c>
    </row>
    <row r="21">
      <c r="S21" t="s">
        <v>256</v>
      </c>
      <c r="W21" t="s">
        <v>569</v>
      </c>
      <c r="AA21" t="s">
        <v>698</v>
      </c>
      <c r="AC21" t="s">
        <v>733</v>
      </c>
      <c r="AF21" t="s">
        <v>784</v>
      </c>
      <c r="AI21" t="s">
        <v>897</v>
      </c>
      <c r="AL21" t="s">
        <v>945</v>
      </c>
    </row>
    <row r="22">
      <c r="S22" t="s">
        <v>257</v>
      </c>
      <c r="W22" t="s">
        <v>570</v>
      </c>
      <c r="AA22" t="s">
        <v>699</v>
      </c>
      <c r="AC22" t="s">
        <v>734</v>
      </c>
      <c r="AF22" t="s">
        <v>785</v>
      </c>
      <c r="AI22" t="s">
        <v>898</v>
      </c>
    </row>
    <row r="23">
      <c r="S23" t="s">
        <v>258</v>
      </c>
      <c r="W23" t="s">
        <v>571</v>
      </c>
      <c r="AA23" t="s">
        <v>700</v>
      </c>
      <c r="AC23" t="s">
        <v>735</v>
      </c>
      <c r="AF23" t="s">
        <v>786</v>
      </c>
      <c r="AI23" t="s">
        <v>899</v>
      </c>
    </row>
    <row r="24">
      <c r="S24" t="s">
        <v>259</v>
      </c>
      <c r="W24" t="s">
        <v>572</v>
      </c>
      <c r="AA24" t="s">
        <v>701</v>
      </c>
      <c r="AC24" t="s">
        <v>736</v>
      </c>
      <c r="AF24" t="s">
        <v>787</v>
      </c>
      <c r="AI24" t="s">
        <v>900</v>
      </c>
    </row>
    <row r="25">
      <c r="S25" t="s">
        <v>260</v>
      </c>
      <c r="W25" t="s">
        <v>573</v>
      </c>
      <c r="AA25" t="s">
        <v>702</v>
      </c>
      <c r="AC25" t="s">
        <v>737</v>
      </c>
      <c r="AF25" t="s">
        <v>788</v>
      </c>
      <c r="AI25" t="s">
        <v>901</v>
      </c>
    </row>
    <row r="26">
      <c r="S26" t="s">
        <v>261</v>
      </c>
      <c r="W26" t="s">
        <v>574</v>
      </c>
      <c r="AA26" t="s">
        <v>703</v>
      </c>
      <c r="AF26" t="s">
        <v>789</v>
      </c>
      <c r="AI26" t="s">
        <v>902</v>
      </c>
    </row>
    <row r="27">
      <c r="S27" t="s">
        <v>262</v>
      </c>
      <c r="W27" t="s">
        <v>575</v>
      </c>
      <c r="AA27" t="s">
        <v>704</v>
      </c>
      <c r="AF27" t="s">
        <v>790</v>
      </c>
      <c r="AI27" t="s">
        <v>903</v>
      </c>
    </row>
    <row r="28">
      <c r="S28" t="s">
        <v>263</v>
      </c>
      <c r="W28" t="s">
        <v>576</v>
      </c>
      <c r="AA28" t="s">
        <v>705</v>
      </c>
      <c r="AF28" t="s">
        <v>791</v>
      </c>
      <c r="AI28" t="s">
        <v>904</v>
      </c>
    </row>
    <row r="29">
      <c r="S29" t="s">
        <v>264</v>
      </c>
      <c r="W29" t="s">
        <v>577</v>
      </c>
      <c r="AF29" t="s">
        <v>792</v>
      </c>
      <c r="AI29" t="s">
        <v>905</v>
      </c>
    </row>
    <row r="30">
      <c r="S30" t="s">
        <v>265</v>
      </c>
      <c r="W30" t="s">
        <v>578</v>
      </c>
      <c r="AF30" t="s">
        <v>793</v>
      </c>
      <c r="AI30" t="s">
        <v>906</v>
      </c>
    </row>
    <row r="31">
      <c r="S31" t="s">
        <v>266</v>
      </c>
      <c r="W31" t="s">
        <v>579</v>
      </c>
      <c r="AF31" t="s">
        <v>794</v>
      </c>
    </row>
    <row r="32">
      <c r="S32" t="s">
        <v>267</v>
      </c>
      <c r="W32" t="s">
        <v>580</v>
      </c>
      <c r="AF32" t="s">
        <v>795</v>
      </c>
    </row>
    <row r="33">
      <c r="S33" t="s">
        <v>268</v>
      </c>
      <c r="W33" t="s">
        <v>581</v>
      </c>
      <c r="AF33" t="s">
        <v>796</v>
      </c>
    </row>
    <row r="34">
      <c r="S34" t="s">
        <v>269</v>
      </c>
      <c r="W34" t="s">
        <v>582</v>
      </c>
      <c r="AF34" t="s">
        <v>797</v>
      </c>
    </row>
    <row r="35">
      <c r="S35" t="s">
        <v>270</v>
      </c>
      <c r="W35" t="s">
        <v>583</v>
      </c>
      <c r="AF35" t="s">
        <v>798</v>
      </c>
    </row>
    <row r="36">
      <c r="S36" t="s">
        <v>271</v>
      </c>
      <c r="W36" t="s">
        <v>584</v>
      </c>
      <c r="AF36" t="s">
        <v>799</v>
      </c>
    </row>
    <row r="37">
      <c r="S37" t="s">
        <v>272</v>
      </c>
      <c r="W37" t="s">
        <v>585</v>
      </c>
      <c r="AF37" t="s">
        <v>800</v>
      </c>
    </row>
    <row r="38">
      <c r="S38" t="s">
        <v>273</v>
      </c>
      <c r="W38" t="s">
        <v>586</v>
      </c>
      <c r="AF38" t="s">
        <v>801</v>
      </c>
    </row>
    <row r="39">
      <c r="S39" t="s">
        <v>274</v>
      </c>
      <c r="W39" t="s">
        <v>587</v>
      </c>
      <c r="AF39" t="s">
        <v>802</v>
      </c>
    </row>
    <row r="40">
      <c r="S40" t="s">
        <v>275</v>
      </c>
      <c r="W40" t="s">
        <v>588</v>
      </c>
      <c r="AF40" t="s">
        <v>803</v>
      </c>
    </row>
    <row r="41">
      <c r="S41" t="s">
        <v>276</v>
      </c>
      <c r="W41" t="s">
        <v>589</v>
      </c>
      <c r="AF41" t="s">
        <v>804</v>
      </c>
    </row>
    <row r="42">
      <c r="S42" t="s">
        <v>277</v>
      </c>
      <c r="W42" t="s">
        <v>590</v>
      </c>
      <c r="AF42" t="s">
        <v>805</v>
      </c>
    </row>
    <row r="43">
      <c r="S43" t="s">
        <v>278</v>
      </c>
      <c r="W43" t="s">
        <v>591</v>
      </c>
      <c r="AF43" t="s">
        <v>806</v>
      </c>
    </row>
    <row r="44">
      <c r="S44" t="s">
        <v>279</v>
      </c>
      <c r="W44" t="s">
        <v>592</v>
      </c>
      <c r="AF44" t="s">
        <v>807</v>
      </c>
    </row>
    <row r="45">
      <c r="S45" t="s">
        <v>280</v>
      </c>
      <c r="W45" t="s">
        <v>593</v>
      </c>
      <c r="AF45" t="s">
        <v>808</v>
      </c>
    </row>
    <row r="46">
      <c r="S46" t="s">
        <v>281</v>
      </c>
      <c r="W46" t="s">
        <v>594</v>
      </c>
      <c r="AF46" t="s">
        <v>809</v>
      </c>
    </row>
    <row r="47">
      <c r="S47" t="s">
        <v>282</v>
      </c>
      <c r="W47" t="s">
        <v>595</v>
      </c>
      <c r="AF47" t="s">
        <v>810</v>
      </c>
    </row>
    <row r="48">
      <c r="S48" t="s">
        <v>283</v>
      </c>
      <c r="W48" t="s">
        <v>596</v>
      </c>
      <c r="AF48" t="s">
        <v>811</v>
      </c>
    </row>
    <row r="49">
      <c r="S49" t="s">
        <v>284</v>
      </c>
      <c r="W49" t="s">
        <v>597</v>
      </c>
      <c r="AF49" t="s">
        <v>812</v>
      </c>
    </row>
    <row r="50">
      <c r="S50" t="s">
        <v>285</v>
      </c>
      <c r="W50" t="s">
        <v>598</v>
      </c>
      <c r="AF50" t="s">
        <v>813</v>
      </c>
    </row>
    <row r="51">
      <c r="S51" t="s">
        <v>286</v>
      </c>
      <c r="W51" t="s">
        <v>599</v>
      </c>
      <c r="AF51" t="s">
        <v>814</v>
      </c>
    </row>
    <row r="52">
      <c r="S52" t="s">
        <v>287</v>
      </c>
      <c r="W52" t="s">
        <v>600</v>
      </c>
      <c r="AF52" t="s">
        <v>815</v>
      </c>
    </row>
    <row r="53">
      <c r="S53" t="s">
        <v>288</v>
      </c>
      <c r="W53" t="s">
        <v>601</v>
      </c>
      <c r="AF53" t="s">
        <v>816</v>
      </c>
    </row>
    <row r="54">
      <c r="S54" t="s">
        <v>289</v>
      </c>
      <c r="W54" t="s">
        <v>602</v>
      </c>
      <c r="AF54" t="s">
        <v>817</v>
      </c>
    </row>
    <row r="55">
      <c r="S55" t="s">
        <v>290</v>
      </c>
      <c r="W55" t="s">
        <v>603</v>
      </c>
      <c r="AF55" t="s">
        <v>818</v>
      </c>
    </row>
    <row r="56">
      <c r="S56" t="s">
        <v>291</v>
      </c>
      <c r="W56" t="s">
        <v>604</v>
      </c>
      <c r="AF56" t="s">
        <v>819</v>
      </c>
    </row>
    <row r="57">
      <c r="S57" t="s">
        <v>292</v>
      </c>
      <c r="W57" t="s">
        <v>605</v>
      </c>
      <c r="AF57" t="s">
        <v>820</v>
      </c>
    </row>
    <row r="58">
      <c r="S58" t="s">
        <v>293</v>
      </c>
      <c r="W58" t="s">
        <v>606</v>
      </c>
      <c r="AF58" t="s">
        <v>821</v>
      </c>
    </row>
    <row r="59">
      <c r="S59" t="s">
        <v>294</v>
      </c>
      <c r="W59" t="s">
        <v>607</v>
      </c>
      <c r="AF59" t="s">
        <v>822</v>
      </c>
    </row>
    <row r="60">
      <c r="S60" t="s">
        <v>295</v>
      </c>
      <c r="W60" t="s">
        <v>608</v>
      </c>
      <c r="AF60" t="s">
        <v>823</v>
      </c>
    </row>
    <row r="61">
      <c r="S61" t="s">
        <v>296</v>
      </c>
      <c r="W61" t="s">
        <v>609</v>
      </c>
      <c r="AF61" t="s">
        <v>824</v>
      </c>
    </row>
    <row r="62">
      <c r="S62" t="s">
        <v>297</v>
      </c>
      <c r="W62" t="s">
        <v>610</v>
      </c>
      <c r="AF62" t="s">
        <v>825</v>
      </c>
    </row>
    <row r="63">
      <c r="S63" t="s">
        <v>298</v>
      </c>
      <c r="W63" t="s">
        <v>611</v>
      </c>
      <c r="AF63" t="s">
        <v>826</v>
      </c>
    </row>
    <row r="64">
      <c r="S64" t="s">
        <v>299</v>
      </c>
      <c r="W64" t="s">
        <v>612</v>
      </c>
      <c r="AF64" t="s">
        <v>827</v>
      </c>
    </row>
    <row r="65">
      <c r="S65" t="s">
        <v>300</v>
      </c>
      <c r="W65" t="s">
        <v>613</v>
      </c>
      <c r="AF65" t="s">
        <v>828</v>
      </c>
    </row>
    <row r="66">
      <c r="S66" t="s">
        <v>301</v>
      </c>
      <c r="W66" t="s">
        <v>614</v>
      </c>
      <c r="AF66" t="s">
        <v>829</v>
      </c>
    </row>
    <row r="67">
      <c r="S67" t="s">
        <v>302</v>
      </c>
      <c r="W67" t="s">
        <v>615</v>
      </c>
      <c r="AF67" t="s">
        <v>830</v>
      </c>
    </row>
    <row r="68">
      <c r="S68" t="s">
        <v>303</v>
      </c>
      <c r="W68" t="s">
        <v>616</v>
      </c>
      <c r="AF68" t="s">
        <v>831</v>
      </c>
    </row>
    <row r="69">
      <c r="S69" t="s">
        <v>304</v>
      </c>
      <c r="W69" t="s">
        <v>617</v>
      </c>
      <c r="AF69" t="s">
        <v>832</v>
      </c>
    </row>
    <row r="70">
      <c r="S70" t="s">
        <v>305</v>
      </c>
      <c r="W70" t="s">
        <v>618</v>
      </c>
      <c r="AF70" t="s">
        <v>833</v>
      </c>
    </row>
    <row r="71">
      <c r="S71" t="s">
        <v>306</v>
      </c>
      <c r="W71" t="s">
        <v>619</v>
      </c>
      <c r="AF71" t="s">
        <v>834</v>
      </c>
    </row>
    <row r="72">
      <c r="S72" t="s">
        <v>307</v>
      </c>
      <c r="W72" t="s">
        <v>620</v>
      </c>
      <c r="AF72" t="s">
        <v>835</v>
      </c>
    </row>
    <row r="73">
      <c r="S73" t="s">
        <v>308</v>
      </c>
      <c r="W73" t="s">
        <v>621</v>
      </c>
      <c r="AF73" t="s">
        <v>836</v>
      </c>
    </row>
    <row r="74">
      <c r="S74" t="s">
        <v>309</v>
      </c>
      <c r="W74" t="s">
        <v>622</v>
      </c>
      <c r="AF74" t="s">
        <v>837</v>
      </c>
    </row>
    <row r="75">
      <c r="S75" t="s">
        <v>310</v>
      </c>
      <c r="W75" t="s">
        <v>623</v>
      </c>
      <c r="AF75" t="s">
        <v>838</v>
      </c>
    </row>
    <row r="76">
      <c r="S76" t="s">
        <v>311</v>
      </c>
      <c r="W76" t="s">
        <v>624</v>
      </c>
      <c r="AF76" t="s">
        <v>839</v>
      </c>
    </row>
    <row r="77">
      <c r="S77" t="s">
        <v>312</v>
      </c>
      <c r="W77" t="s">
        <v>625</v>
      </c>
      <c r="AF77" t="s">
        <v>840</v>
      </c>
    </row>
    <row r="78">
      <c r="S78" t="s">
        <v>313</v>
      </c>
      <c r="W78" t="s">
        <v>626</v>
      </c>
      <c r="AF78" t="s">
        <v>841</v>
      </c>
    </row>
    <row r="79">
      <c r="S79" t="s">
        <v>314</v>
      </c>
      <c r="W79" t="s">
        <v>627</v>
      </c>
      <c r="AF79" t="s">
        <v>842</v>
      </c>
    </row>
    <row r="80">
      <c r="S80" t="s">
        <v>315</v>
      </c>
      <c r="W80" t="s">
        <v>628</v>
      </c>
      <c r="AF80" t="s">
        <v>843</v>
      </c>
    </row>
    <row r="81">
      <c r="S81" t="s">
        <v>316</v>
      </c>
      <c r="W81" t="s">
        <v>629</v>
      </c>
      <c r="AF81" t="s">
        <v>844</v>
      </c>
    </row>
    <row r="82">
      <c r="S82" t="s">
        <v>317</v>
      </c>
      <c r="W82" t="s">
        <v>630</v>
      </c>
      <c r="AF82" t="s">
        <v>845</v>
      </c>
    </row>
    <row r="83">
      <c r="S83" t="s">
        <v>318</v>
      </c>
      <c r="W83" t="s">
        <v>631</v>
      </c>
      <c r="AF83" t="s">
        <v>846</v>
      </c>
    </row>
    <row r="84">
      <c r="S84" t="s">
        <v>319</v>
      </c>
      <c r="W84" t="s">
        <v>632</v>
      </c>
      <c r="AF84" t="s">
        <v>847</v>
      </c>
    </row>
    <row r="85">
      <c r="S85" t="s">
        <v>320</v>
      </c>
      <c r="W85" t="s">
        <v>633</v>
      </c>
      <c r="AF85" t="s">
        <v>848</v>
      </c>
    </row>
    <row r="86">
      <c r="S86" t="s">
        <v>321</v>
      </c>
      <c r="W86" t="s">
        <v>634</v>
      </c>
      <c r="AF86" t="s">
        <v>849</v>
      </c>
    </row>
    <row r="87">
      <c r="S87" t="s">
        <v>322</v>
      </c>
      <c r="W87" t="s">
        <v>635</v>
      </c>
      <c r="AF87" t="s">
        <v>850</v>
      </c>
    </row>
    <row r="88">
      <c r="S88" t="s">
        <v>323</v>
      </c>
      <c r="W88" t="s">
        <v>636</v>
      </c>
      <c r="AF88" t="s">
        <v>851</v>
      </c>
    </row>
    <row r="89">
      <c r="S89" t="s">
        <v>324</v>
      </c>
      <c r="W89" t="s">
        <v>637</v>
      </c>
      <c r="AF89" t="s">
        <v>852</v>
      </c>
    </row>
    <row r="90">
      <c r="S90" t="s">
        <v>325</v>
      </c>
      <c r="W90" t="s">
        <v>638</v>
      </c>
      <c r="AF90" t="s">
        <v>853</v>
      </c>
    </row>
    <row r="91">
      <c r="S91" t="s">
        <v>326</v>
      </c>
      <c r="W91" t="s">
        <v>639</v>
      </c>
      <c r="AF91" t="s">
        <v>854</v>
      </c>
    </row>
    <row r="92">
      <c r="S92" t="s">
        <v>327</v>
      </c>
      <c r="W92" t="s">
        <v>640</v>
      </c>
      <c r="AF92" t="s">
        <v>855</v>
      </c>
    </row>
    <row r="93">
      <c r="S93" t="s">
        <v>328</v>
      </c>
      <c r="W93" t="s">
        <v>641</v>
      </c>
      <c r="AF93" t="s">
        <v>856</v>
      </c>
    </row>
    <row r="94">
      <c r="S94" t="s">
        <v>329</v>
      </c>
      <c r="W94" t="s">
        <v>642</v>
      </c>
      <c r="AF94" t="s">
        <v>857</v>
      </c>
    </row>
    <row r="95">
      <c r="S95" t="s">
        <v>330</v>
      </c>
      <c r="W95" t="s">
        <v>643</v>
      </c>
      <c r="AF95" t="s">
        <v>858</v>
      </c>
    </row>
    <row r="96">
      <c r="S96" t="s">
        <v>331</v>
      </c>
      <c r="W96" t="s">
        <v>644</v>
      </c>
      <c r="AF96" t="s">
        <v>859</v>
      </c>
    </row>
    <row r="97">
      <c r="S97" t="s">
        <v>332</v>
      </c>
      <c r="W97" t="s">
        <v>645</v>
      </c>
      <c r="AF97" t="s">
        <v>860</v>
      </c>
    </row>
    <row r="98">
      <c r="S98" t="s">
        <v>333</v>
      </c>
      <c r="W98" t="s">
        <v>646</v>
      </c>
      <c r="AF98" t="s">
        <v>861</v>
      </c>
    </row>
    <row r="99">
      <c r="S99" t="s">
        <v>334</v>
      </c>
      <c r="W99" t="s">
        <v>647</v>
      </c>
      <c r="AF99" t="s">
        <v>862</v>
      </c>
    </row>
    <row r="100">
      <c r="S100" t="s">
        <v>335</v>
      </c>
      <c r="W100" t="s">
        <v>648</v>
      </c>
      <c r="AF100" t="s">
        <v>863</v>
      </c>
    </row>
    <row r="101">
      <c r="S101" t="s">
        <v>336</v>
      </c>
      <c r="W101" t="s">
        <v>649</v>
      </c>
      <c r="AF101" t="s">
        <v>864</v>
      </c>
    </row>
    <row r="102">
      <c r="S102" t="s">
        <v>337</v>
      </c>
      <c r="W102" t="s">
        <v>650</v>
      </c>
      <c r="AF102" t="s">
        <v>503</v>
      </c>
    </row>
    <row r="103">
      <c r="S103" t="s">
        <v>338</v>
      </c>
      <c r="W103" t="s">
        <v>651</v>
      </c>
      <c r="AF103" t="s">
        <v>865</v>
      </c>
    </row>
    <row r="104">
      <c r="S104" t="s">
        <v>339</v>
      </c>
      <c r="W104" t="s">
        <v>652</v>
      </c>
      <c r="AF104" t="s">
        <v>866</v>
      </c>
    </row>
    <row r="105">
      <c r="S105" t="s">
        <v>340</v>
      </c>
      <c r="W105" t="s">
        <v>653</v>
      </c>
      <c r="AF105" t="s">
        <v>867</v>
      </c>
    </row>
    <row r="106">
      <c r="S106" t="s">
        <v>341</v>
      </c>
      <c r="W106" t="s">
        <v>654</v>
      </c>
    </row>
    <row r="107">
      <c r="S107" t="s">
        <v>342</v>
      </c>
      <c r="W107" t="s">
        <v>655</v>
      </c>
    </row>
    <row r="108">
      <c r="S108" t="s">
        <v>343</v>
      </c>
      <c r="W108" t="s">
        <v>656</v>
      </c>
    </row>
    <row r="109">
      <c r="S109" t="s">
        <v>344</v>
      </c>
      <c r="W109" t="s">
        <v>657</v>
      </c>
    </row>
    <row r="110">
      <c r="S110" t="s">
        <v>345</v>
      </c>
      <c r="W110" t="s">
        <v>658</v>
      </c>
    </row>
    <row r="111">
      <c r="S111" t="s">
        <v>346</v>
      </c>
      <c r="W111" t="s">
        <v>659</v>
      </c>
    </row>
    <row r="112">
      <c r="S112" t="s">
        <v>347</v>
      </c>
      <c r="W112" t="s">
        <v>660</v>
      </c>
    </row>
    <row r="113">
      <c r="S113" t="s">
        <v>348</v>
      </c>
      <c r="W113" t="s">
        <v>661</v>
      </c>
    </row>
    <row r="114">
      <c r="S114" t="s">
        <v>349</v>
      </c>
      <c r="W114" t="s">
        <v>662</v>
      </c>
    </row>
    <row r="115">
      <c r="S115" t="s">
        <v>350</v>
      </c>
      <c r="W115" t="s">
        <v>663</v>
      </c>
    </row>
    <row r="116">
      <c r="S116" t="s">
        <v>351</v>
      </c>
      <c r="W116" t="s">
        <v>664</v>
      </c>
    </row>
    <row r="117">
      <c r="S117" t="s">
        <v>352</v>
      </c>
      <c r="W117" t="s">
        <v>665</v>
      </c>
    </row>
    <row r="118">
      <c r="S118" t="s">
        <v>353</v>
      </c>
      <c r="W118" t="s">
        <v>666</v>
      </c>
    </row>
    <row r="119">
      <c r="S119" t="s">
        <v>354</v>
      </c>
    </row>
    <row r="120">
      <c r="S120" t="s">
        <v>355</v>
      </c>
    </row>
    <row r="121">
      <c r="S121" t="s">
        <v>356</v>
      </c>
    </row>
    <row r="122">
      <c r="S122" t="s">
        <v>357</v>
      </c>
    </row>
    <row r="123">
      <c r="S123" t="s">
        <v>358</v>
      </c>
    </row>
    <row r="124">
      <c r="S124" t="s">
        <v>359</v>
      </c>
    </row>
    <row r="125">
      <c r="S125" t="s">
        <v>360</v>
      </c>
    </row>
    <row r="126">
      <c r="S126" t="s">
        <v>361</v>
      </c>
    </row>
    <row r="127">
      <c r="S127" t="s">
        <v>362</v>
      </c>
    </row>
    <row r="128">
      <c r="S128" t="s">
        <v>363</v>
      </c>
    </row>
    <row r="129">
      <c r="S129" t="s">
        <v>364</v>
      </c>
    </row>
    <row r="130">
      <c r="S130" t="s">
        <v>365</v>
      </c>
    </row>
    <row r="131">
      <c r="S131" t="s">
        <v>366</v>
      </c>
    </row>
    <row r="132">
      <c r="S132" t="s">
        <v>367</v>
      </c>
    </row>
    <row r="133">
      <c r="S133" t="s">
        <v>368</v>
      </c>
    </row>
    <row r="134">
      <c r="S134" t="s">
        <v>369</v>
      </c>
    </row>
    <row r="135">
      <c r="S135" t="s">
        <v>370</v>
      </c>
    </row>
    <row r="136">
      <c r="S136" t="s">
        <v>371</v>
      </c>
    </row>
    <row r="137">
      <c r="S137" t="s">
        <v>372</v>
      </c>
    </row>
    <row r="138">
      <c r="S138" t="s">
        <v>373</v>
      </c>
    </row>
    <row r="139">
      <c r="S139" t="s">
        <v>374</v>
      </c>
    </row>
    <row r="140">
      <c r="S140" t="s">
        <v>375</v>
      </c>
    </row>
    <row r="141">
      <c r="S141" t="s">
        <v>376</v>
      </c>
    </row>
    <row r="142">
      <c r="S142" t="s">
        <v>377</v>
      </c>
    </row>
    <row r="143">
      <c r="S143" t="s">
        <v>378</v>
      </c>
    </row>
    <row r="144">
      <c r="S144" t="s">
        <v>379</v>
      </c>
    </row>
    <row r="145">
      <c r="S145" t="s">
        <v>380</v>
      </c>
    </row>
    <row r="146">
      <c r="S146" t="s">
        <v>381</v>
      </c>
    </row>
    <row r="147">
      <c r="S147" t="s">
        <v>382</v>
      </c>
    </row>
    <row r="148">
      <c r="S148" t="s">
        <v>383</v>
      </c>
    </row>
    <row r="149">
      <c r="S149" t="s">
        <v>384</v>
      </c>
    </row>
    <row r="150">
      <c r="S150" t="s">
        <v>385</v>
      </c>
    </row>
    <row r="151">
      <c r="S151" t="s">
        <v>386</v>
      </c>
    </row>
    <row r="152">
      <c r="S152" t="s">
        <v>387</v>
      </c>
    </row>
    <row r="153">
      <c r="S153" t="s">
        <v>388</v>
      </c>
    </row>
    <row r="154">
      <c r="S154" t="s">
        <v>389</v>
      </c>
    </row>
    <row r="155">
      <c r="S155" t="s">
        <v>390</v>
      </c>
    </row>
    <row r="156">
      <c r="S156" t="s">
        <v>391</v>
      </c>
    </row>
    <row r="157">
      <c r="S157" t="s">
        <v>392</v>
      </c>
    </row>
    <row r="158">
      <c r="S158" t="s">
        <v>393</v>
      </c>
    </row>
    <row r="159">
      <c r="S159" t="s">
        <v>394</v>
      </c>
    </row>
    <row r="160">
      <c r="S160" t="s">
        <v>395</v>
      </c>
    </row>
    <row r="161">
      <c r="S161" t="s">
        <v>396</v>
      </c>
    </row>
    <row r="162">
      <c r="S162" t="s">
        <v>397</v>
      </c>
    </row>
    <row r="163">
      <c r="S163" t="s">
        <v>398</v>
      </c>
    </row>
    <row r="164">
      <c r="S164" t="s">
        <v>399</v>
      </c>
    </row>
    <row r="165">
      <c r="S165" t="s">
        <v>400</v>
      </c>
    </row>
    <row r="166">
      <c r="S166" t="s">
        <v>401</v>
      </c>
    </row>
    <row r="167">
      <c r="S167" t="s">
        <v>402</v>
      </c>
    </row>
    <row r="168">
      <c r="S168" t="s">
        <v>403</v>
      </c>
    </row>
    <row r="169">
      <c r="S169" t="s">
        <v>404</v>
      </c>
    </row>
    <row r="170">
      <c r="S170" t="s">
        <v>405</v>
      </c>
    </row>
    <row r="171">
      <c r="S171" t="s">
        <v>406</v>
      </c>
    </row>
    <row r="172">
      <c r="S172" t="s">
        <v>407</v>
      </c>
    </row>
    <row r="173">
      <c r="S173" t="s">
        <v>408</v>
      </c>
    </row>
    <row r="174">
      <c r="S174" t="s">
        <v>409</v>
      </c>
    </row>
    <row r="175">
      <c r="S175" t="s">
        <v>410</v>
      </c>
    </row>
    <row r="176">
      <c r="S176" t="s">
        <v>411</v>
      </c>
    </row>
    <row r="177">
      <c r="S177" t="s">
        <v>412</v>
      </c>
    </row>
    <row r="178">
      <c r="S178" t="s">
        <v>413</v>
      </c>
    </row>
    <row r="179">
      <c r="S179" t="s">
        <v>414</v>
      </c>
    </row>
    <row r="180">
      <c r="S180" t="s">
        <v>415</v>
      </c>
    </row>
    <row r="181">
      <c r="S181" t="s">
        <v>416</v>
      </c>
    </row>
    <row r="182">
      <c r="S182" t="s">
        <v>417</v>
      </c>
    </row>
    <row r="183">
      <c r="S183" t="s">
        <v>418</v>
      </c>
    </row>
    <row r="184">
      <c r="S184" t="s">
        <v>419</v>
      </c>
    </row>
    <row r="185">
      <c r="S185" t="s">
        <v>420</v>
      </c>
    </row>
    <row r="186">
      <c r="S186" t="s">
        <v>421</v>
      </c>
    </row>
    <row r="187">
      <c r="S187" t="s">
        <v>422</v>
      </c>
    </row>
    <row r="188">
      <c r="S188" t="s">
        <v>423</v>
      </c>
    </row>
    <row r="189">
      <c r="S189" t="s">
        <v>424</v>
      </c>
    </row>
    <row r="190">
      <c r="S190" t="s">
        <v>425</v>
      </c>
    </row>
    <row r="191">
      <c r="S191" t="s">
        <v>426</v>
      </c>
    </row>
    <row r="192">
      <c r="S192" t="s">
        <v>427</v>
      </c>
    </row>
    <row r="193">
      <c r="S193" t="s">
        <v>428</v>
      </c>
    </row>
    <row r="194">
      <c r="S194" t="s">
        <v>429</v>
      </c>
    </row>
    <row r="195">
      <c r="S195" t="s">
        <v>430</v>
      </c>
    </row>
    <row r="196">
      <c r="S196" t="s">
        <v>431</v>
      </c>
    </row>
    <row r="197">
      <c r="S197" t="s">
        <v>432</v>
      </c>
    </row>
    <row r="198">
      <c r="S198" t="s">
        <v>433</v>
      </c>
    </row>
    <row r="199">
      <c r="S199" t="s">
        <v>434</v>
      </c>
    </row>
    <row r="200">
      <c r="S200" t="s">
        <v>435</v>
      </c>
    </row>
    <row r="201">
      <c r="S201" t="s">
        <v>436</v>
      </c>
    </row>
    <row r="202">
      <c r="S202" t="s">
        <v>437</v>
      </c>
    </row>
    <row r="203">
      <c r="S203" t="s">
        <v>438</v>
      </c>
    </row>
    <row r="204">
      <c r="S204" t="s">
        <v>439</v>
      </c>
    </row>
    <row r="205">
      <c r="S205" t="s">
        <v>440</v>
      </c>
    </row>
    <row r="206">
      <c r="S206" t="s">
        <v>441</v>
      </c>
    </row>
    <row r="207">
      <c r="S207" t="s">
        <v>442</v>
      </c>
    </row>
    <row r="208">
      <c r="S208" t="s">
        <v>443</v>
      </c>
    </row>
    <row r="209">
      <c r="S209" t="s">
        <v>444</v>
      </c>
    </row>
    <row r="210">
      <c r="S210" t="s">
        <v>445</v>
      </c>
    </row>
    <row r="211">
      <c r="S211" t="s">
        <v>446</v>
      </c>
    </row>
    <row r="212">
      <c r="S212" t="s">
        <v>447</v>
      </c>
    </row>
    <row r="213">
      <c r="S213" t="s">
        <v>448</v>
      </c>
    </row>
    <row r="214">
      <c r="S214" t="s">
        <v>449</v>
      </c>
    </row>
    <row r="215">
      <c r="S215" t="s">
        <v>450</v>
      </c>
    </row>
    <row r="216">
      <c r="S216" t="s">
        <v>451</v>
      </c>
    </row>
    <row r="217">
      <c r="S217" t="s">
        <v>452</v>
      </c>
    </row>
    <row r="218">
      <c r="S218" t="s">
        <v>453</v>
      </c>
    </row>
    <row r="219">
      <c r="S219" t="s">
        <v>454</v>
      </c>
    </row>
    <row r="220">
      <c r="S220" t="s">
        <v>455</v>
      </c>
    </row>
    <row r="221">
      <c r="S221" t="s">
        <v>456</v>
      </c>
    </row>
    <row r="222">
      <c r="S222" t="s">
        <v>457</v>
      </c>
    </row>
    <row r="223">
      <c r="S223" t="s">
        <v>458</v>
      </c>
    </row>
    <row r="224">
      <c r="S224" t="s">
        <v>459</v>
      </c>
    </row>
    <row r="225">
      <c r="S225" t="s">
        <v>460</v>
      </c>
    </row>
    <row r="226">
      <c r="S226" t="s">
        <v>461</v>
      </c>
    </row>
    <row r="227">
      <c r="S227" t="s">
        <v>462</v>
      </c>
    </row>
    <row r="228">
      <c r="S228" t="s">
        <v>463</v>
      </c>
    </row>
    <row r="229">
      <c r="S229" t="s">
        <v>464</v>
      </c>
    </row>
    <row r="230">
      <c r="S230" t="s">
        <v>465</v>
      </c>
    </row>
    <row r="231">
      <c r="S231" t="s">
        <v>466</v>
      </c>
    </row>
    <row r="232">
      <c r="S232" t="s">
        <v>467</v>
      </c>
    </row>
    <row r="233">
      <c r="S233" t="s">
        <v>468</v>
      </c>
    </row>
    <row r="234">
      <c r="S234" t="s">
        <v>469</v>
      </c>
    </row>
    <row r="235">
      <c r="S235" t="s">
        <v>470</v>
      </c>
    </row>
    <row r="236">
      <c r="S236" t="s">
        <v>471</v>
      </c>
    </row>
    <row r="237">
      <c r="S237" t="s">
        <v>472</v>
      </c>
    </row>
    <row r="238">
      <c r="S238" t="s">
        <v>473</v>
      </c>
    </row>
    <row r="239">
      <c r="S239" t="s">
        <v>474</v>
      </c>
    </row>
    <row r="240">
      <c r="S240" t="s">
        <v>475</v>
      </c>
    </row>
    <row r="241">
      <c r="S241" t="s">
        <v>476</v>
      </c>
    </row>
    <row r="242">
      <c r="S242" t="s">
        <v>477</v>
      </c>
    </row>
    <row r="243">
      <c r="S243" t="s">
        <v>478</v>
      </c>
    </row>
    <row r="244">
      <c r="S244" t="s">
        <v>479</v>
      </c>
    </row>
    <row r="245">
      <c r="S245" t="s">
        <v>480</v>
      </c>
    </row>
    <row r="246">
      <c r="S246" t="s">
        <v>481</v>
      </c>
    </row>
    <row r="247">
      <c r="S247" t="s">
        <v>482</v>
      </c>
    </row>
    <row r="248">
      <c r="S248" t="s">
        <v>483</v>
      </c>
    </row>
    <row r="249">
      <c r="S249" t="s">
        <v>484</v>
      </c>
    </row>
    <row r="250">
      <c r="S250" t="s">
        <v>485</v>
      </c>
    </row>
    <row r="251">
      <c r="S251" t="s">
        <v>486</v>
      </c>
    </row>
    <row r="252">
      <c r="S252" t="s">
        <v>487</v>
      </c>
    </row>
    <row r="253">
      <c r="S253" t="s">
        <v>488</v>
      </c>
    </row>
    <row r="254">
      <c r="S254" t="s">
        <v>489</v>
      </c>
    </row>
    <row r="255">
      <c r="S255" t="s">
        <v>490</v>
      </c>
    </row>
    <row r="256">
      <c r="S256" t="s">
        <v>491</v>
      </c>
    </row>
    <row r="257">
      <c r="S257" t="s">
        <v>492</v>
      </c>
    </row>
    <row r="258">
      <c r="S258" t="s">
        <v>493</v>
      </c>
    </row>
    <row r="259">
      <c r="S259" t="s">
        <v>494</v>
      </c>
    </row>
    <row r="260">
      <c r="S260" t="s">
        <v>495</v>
      </c>
    </row>
    <row r="261">
      <c r="S261" t="s">
        <v>496</v>
      </c>
    </row>
    <row r="262">
      <c r="S262" t="s">
        <v>497</v>
      </c>
    </row>
    <row r="263">
      <c r="S263" t="s">
        <v>498</v>
      </c>
    </row>
    <row r="264">
      <c r="S264" t="s">
        <v>499</v>
      </c>
    </row>
    <row r="265">
      <c r="S265" t="s">
        <v>500</v>
      </c>
    </row>
    <row r="266">
      <c r="S266" t="s">
        <v>501</v>
      </c>
    </row>
    <row r="267">
      <c r="S267" t="s">
        <v>502</v>
      </c>
    </row>
    <row r="268">
      <c r="S268" t="s">
        <v>503</v>
      </c>
    </row>
    <row r="269">
      <c r="S269" t="s">
        <v>504</v>
      </c>
    </row>
    <row r="270">
      <c r="S270" t="s">
        <v>505</v>
      </c>
    </row>
    <row r="271">
      <c r="S271" t="s">
        <v>506</v>
      </c>
    </row>
    <row r="272">
      <c r="S272" t="s">
        <v>507</v>
      </c>
    </row>
    <row r="273">
      <c r="S273" t="s">
        <v>508</v>
      </c>
    </row>
    <row r="274">
      <c r="S274" t="s">
        <v>509</v>
      </c>
    </row>
    <row r="275">
      <c r="S275" t="s">
        <v>510</v>
      </c>
    </row>
    <row r="276">
      <c r="S276" t="s">
        <v>511</v>
      </c>
    </row>
    <row r="277">
      <c r="S277" t="s">
        <v>512</v>
      </c>
    </row>
    <row r="278">
      <c r="S278" t="s">
        <v>513</v>
      </c>
    </row>
    <row r="279">
      <c r="S279" t="s">
        <v>514</v>
      </c>
    </row>
    <row r="280">
      <c r="S280" t="s">
        <v>515</v>
      </c>
    </row>
    <row r="281">
      <c r="S281" t="s">
        <v>516</v>
      </c>
    </row>
    <row r="282">
      <c r="S282" t="s">
        <v>517</v>
      </c>
    </row>
    <row r="283">
      <c r="S283" t="s">
        <v>518</v>
      </c>
    </row>
  </sheetData>
  <pageMargins bottom="0.75" footer="0.3" header="0.3" left="0.7" right="0.7" top="0.75"/>
</worksheet>
</file>

<file path=docProps/app.xml><?xml version="1.0" encoding="utf-8"?>
<Properties xmlns="http://schemas.openxmlformats.org/officeDocument/2006/extended-properties">
  <Application>MyApplication</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2021-05-21T15:55:45.126959Z</dcterms:created>
  <dc:creator>MyApplication</dc:creator>
</cp:coreProperties>
</file>