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D573FD70-93CA-41C2-A285-BDBA5F4CEB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21 Skalierung" sheetId="1" r:id="rId1"/>
  </sheets>
  <calcPr calcId="0"/>
</workbook>
</file>

<file path=xl/sharedStrings.xml><?xml version="1.0" encoding="utf-8"?>
<sst xmlns="http://schemas.openxmlformats.org/spreadsheetml/2006/main" count="39" uniqueCount="33">
  <si>
    <t>Umgebung</t>
  </si>
  <si>
    <t>HPA_Min</t>
  </si>
  <si>
    <t>HPA_Max</t>
  </si>
  <si>
    <t>Ziel_CPU</t>
  </si>
  <si>
    <t>PDB_Regel</t>
  </si>
  <si>
    <t>LimitRange</t>
  </si>
  <si>
    <t>ResourceQuota</t>
  </si>
  <si>
    <t>Lasttest</t>
  </si>
  <si>
    <t>Spitzenwert</t>
  </si>
  <si>
    <t>Skalierung_Erreicht</t>
  </si>
  <si>
    <t>Rueckskalierung</t>
  </si>
  <si>
    <t>Quota_Fehler_Test</t>
  </si>
  <si>
    <t>Ergebnis</t>
  </si>
  <si>
    <t>dev</t>
  </si>
  <si>
    <t>nicht vorgesehen</t>
  </si>
  <si>
    <t>defaultRequest CPU=100m, RAM=128Mi; default CPU=500m, RAM=256Mi; min CPU=50m, RAM=64Mi; max CPU=1, RAM=512Mi</t>
  </si>
  <si>
    <t>requests.cpu=750m; requests.memory=768Mi; limits.cpu=2; limits.memory=1536Mi; pods=6; pvc=2</t>
  </si>
  <si>
    <t>prod</t>
  </si>
  <si>
    <t>3</t>
  </si>
  <si>
    <t>6</t>
  </si>
  <si>
    <t>60%</t>
  </si>
  <si>
    <t>minAvailable=2</t>
  </si>
  <si>
    <t>defaultRequest CPU=100m, RAM=128Mi; default CPU=500m, RAM=256Mi; min CPU=100m, RAM=128Mi; max CPU=2, RAM=1Gi</t>
  </si>
  <si>
    <t>requests.cpu=1500m; requests.memory=1536Mi; limits.cpu=5; limits.memory=3Gi; pods=10; pvc=3</t>
  </si>
  <si>
    <t>Ist-Test 13.08.2026: http://pacman-dev.local, 8 s, 2 Worker, 592 erfolgreich, 0 fehlgeschlagen (592 gesamt).</t>
  </si>
  <si>
    <t>kein AP21-HPA-Spitzenwert; Dev-HPA nicht vorgesehen</t>
  </si>
  <si>
    <t>offen – kontrollierter Quota-Verstoß noch nicht nachgewiesen</t>
  </si>
  <si>
    <t>Dev: Lasttest erfolgreich (592/592 Requests, 0 Fehler). HPA/PDB nicht vorgesehen. LimitRange/ResourceQuota-Praxistest noch offen.</t>
  </si>
  <si>
    <t>HPA-Lasttest praktisch durchgeführt; Skalierung auf 6 Replikate beobachtet. Exakte Requestzahl/Testdauer im vorliegenden Nachweis nicht dokumentiert.</t>
  </si>
  <si>
    <t>max. 6 Pacman-Replikate beobachtet; CPU-Spitzenwert nicht dokumentiert</t>
  </si>
  <si>
    <t>Ja – HPA skalierte von 3 auf 6; Event: New size: 6 (CPU über Ziel)</t>
  </si>
  <si>
    <t>Ja – Event: New size: 3 (alle Metriken unter Ziel); Rückskalierung nachgewiesen</t>
  </si>
  <si>
    <t>Prod, Stand 13.08.2026: HPA-Skalierung 3→6 und Rückskalierung 6→3 praktisch nachgewiesen. Zuletzt 6 laufende Pacman-Pods beobachtet, davon 3 neu erstellt (~3 min). Quota-/LimitRange-Praxistest noch offen; CPU-Spitzenwert fehlt.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</si>
</sst>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2">
    <cellStyle name="Normal" xfId="1" xr:uid="{00000000-0005-0000-0000-000000000000}"/>
    <cellStyle name="Standard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21Skalierung" displayName="AP21Skalierung" ref="A1:M3" totalsRowShown="0">
  <tableColumns count="13">
    <tableColumn id="1" xr3:uid="{00000000-0010-0000-0000-000001000000}" name="Umgebung"/>
    <tableColumn id="2" xr3:uid="{00000000-0010-0000-0000-000002000000}" name="HPA_Min"/>
    <tableColumn id="3" xr3:uid="{00000000-0010-0000-0000-000003000000}" name="HPA_Max"/>
    <tableColumn id="4" xr3:uid="{00000000-0010-0000-0000-000004000000}" name="Ziel_CPU"/>
    <tableColumn id="5" xr3:uid="{00000000-0010-0000-0000-000005000000}" name="PDB_Regel"/>
    <tableColumn id="6" xr3:uid="{00000000-0010-0000-0000-000006000000}" name="LimitRange"/>
    <tableColumn id="7" xr3:uid="{00000000-0010-0000-0000-000007000000}" name="ResourceQuota"/>
    <tableColumn id="8" xr3:uid="{00000000-0010-0000-0000-000008000000}" name="Lasttest"/>
    <tableColumn id="9" xr3:uid="{00000000-0010-0000-0000-000009000000}" name="Spitzenwert"/>
    <tableColumn id="10" xr3:uid="{00000000-0010-0000-0000-00000A000000}" name="Skalierung_Erreicht"/>
    <tableColumn id="11" xr3:uid="{00000000-0010-0000-0000-00000B000000}" name="Rueckskalierung"/>
    <tableColumn id="12" xr3:uid="{00000000-0010-0000-0000-00000C000000}" name="Quota_Fehler_Test"/>
    <tableColumn id="13" xr3:uid="{00000000-0010-0000-0000-00000D000000}" name="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baseColWidth="10" defaultColWidth="8.88671875" defaultRowHeight="14.4" x14ac:dyDescent="0.3"/>
  <cols>
    <col min="1" max="1" width="12" customWidth="1"/>
    <col min="2" max="3" width="14" customWidth="1"/>
    <col min="4" max="4" width="12" customWidth="1"/>
    <col min="5" max="5" width="18" customWidth="1"/>
    <col min="6" max="7" width="38" customWidth="1"/>
    <col min="8" max="8" width="42" customWidth="1"/>
    <col min="9" max="9" width="30" customWidth="1"/>
    <col min="10" max="11" width="34" customWidth="1"/>
    <col min="12" max="12" width="36" customWidth="1"/>
    <col min="13" max="13" width="48" customWidth="1"/>
  </cols>
  <sheetData>
    <row r="1" spans="1:13" ht="19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3.650000000000006" customHeight="1" x14ac:dyDescent="0.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15</v>
      </c>
      <c r="G2" s="1" t="s">
        <v>16</v>
      </c>
      <c r="H2" s="1" t="s">
        <v>24</v>
      </c>
      <c r="I2" s="1" t="s">
        <v>25</v>
      </c>
      <c r="J2" s="1" t="s">
        <v>14</v>
      </c>
      <c r="K2" s="1" t="s">
        <v>14</v>
      </c>
      <c r="L2" s="1" t="s">
        <v>26</v>
      </c>
      <c r="M2" s="1" t="s">
        <v>27</v>
      </c>
    </row>
    <row r="3" spans="1:13" ht="73.650000000000006" customHeight="1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26</v>
      </c>
      <c r="M3" s="1" t="s">
        <v>32</v>
      </c>
    </row>
  </sheetData>
  <conditionalFormatting sqref="I2:M3">
    <cfRule type="expression" dxfId="0" priority="1">
      <formula>ISNUMBER(SEARCH("offen",I2))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AP21 Skalierung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Sangaré</dc:creator>
  <cp:lastModifiedBy>Ibrahim Sangare</cp:lastModifiedBy>
  <dcterms:created xsi:type="dcterms:W3CDTF">2026-08-13T08:42:44Z</dcterms:created>
  <dcterms:modified xsi:type="dcterms:W3CDTF">2026-08-13T08:42:44Z</dcterms:modified>
</cp:coreProperties>
</file>