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showHorizontalScroll="0" showVerticalScroll="0" showSheetTabs="0" xWindow="-240" yWindow="-90" windowWidth="9240" windowHeight="8745" firstSheet="1" activeTab="4"/>
  </bookViews>
  <sheets>
    <sheet name="メモリデータ" sheetId="22661" r:id="rId1"/>
    <sheet name="デジタルtag" sheetId="22658" r:id="rId2"/>
    <sheet name="制御パラメータ" sheetId="22659" r:id="rId3"/>
    <sheet name="初期パラメータ編集" sheetId="4" r:id="rId4"/>
    <sheet name="アナログtag" sheetId="1" r:id="rId5"/>
    <sheet name="リング報項目" sheetId="22663" r:id="rId6"/>
    <sheet name="シュミレーション" sheetId="22662" r:id="rId7"/>
  </sheets>
  <functionGroups builtInGroupCount="17"/>
  <definedNames>
    <definedName name="_xlnm._FilterDatabase" localSheetId="4" hidden="1">アナログtag!$A$2:$K$385</definedName>
    <definedName name="_xlnm._FilterDatabase" localSheetId="1" hidden="1">デジタルtag!$B$2:$C$105</definedName>
    <definedName name="_xlnm._FilterDatabase" localSheetId="5" hidden="1">リング報項目!$A$2:$G$302</definedName>
    <definedName name="ID" localSheetId="1">デジタルtag!$B$2</definedName>
    <definedName name="ID">アナログtag!$B$2</definedName>
    <definedName name="TAG" localSheetId="1">デジタルtag!$B$2:$C$310</definedName>
    <definedName name="TAG">アナログtag!$B$2:$J$496</definedName>
    <definedName name="TIME" localSheetId="1">デジタルtag!#REF!</definedName>
    <definedName name="TIME" localSheetId="0">アナログtag!#REF!</definedName>
    <definedName name="TIME" localSheetId="5">アナログtag!#REF!</definedName>
    <definedName name="TIME" localSheetId="2">アナログtag!#REF!</definedName>
    <definedName name="TIME">アナログtag!#REF!</definedName>
    <definedName name="アラーム">#REF!</definedName>
    <definedName name="デジタルTop">#REF!</definedName>
    <definedName name="下限値" localSheetId="1">デジタルtag!#REF!</definedName>
    <definedName name="下限値">アナログtag!$G$2</definedName>
    <definedName name="項目名" localSheetId="1">デジタルtag!$C$2</definedName>
    <definedName name="項目名">アナログtag!$D$2</definedName>
    <definedName name="使用" localSheetId="1">デジタルtag!#REF!</definedName>
    <definedName name="使用" localSheetId="0">アナログtag!#REF!</definedName>
    <definedName name="使用" localSheetId="5">アナログtag!#REF!</definedName>
    <definedName name="使用" localSheetId="2">アナログtag!#REF!</definedName>
    <definedName name="使用">アナログtag!#REF!</definedName>
    <definedName name="小数点位置" localSheetId="1">デジタルtag!#REF!</definedName>
    <definedName name="小数点位置">アナログtag!$F$2</definedName>
    <definedName name="上限値" localSheetId="1">デジタルtag!#REF!</definedName>
    <definedName name="上限値">アナログtag!$H$2</definedName>
    <definedName name="条件項目名">#REF!</definedName>
    <definedName name="単位" localSheetId="1">デジタルtag!#REF!</definedName>
    <definedName name="単位" localSheetId="0">アナログtag!#REF!</definedName>
    <definedName name="単位" localSheetId="5">アナログtag!#REF!</definedName>
    <definedName name="単位" localSheetId="2">アナログtag!#REF!</definedName>
    <definedName name="単位">アナログtag!#REF!</definedName>
    <definedName name="日報種別" localSheetId="1">デジタルtag!#REF!</definedName>
    <definedName name="日報種別" localSheetId="0">アナログtag!#REF!</definedName>
    <definedName name="日報種別" localSheetId="5">アナログtag!#REF!</definedName>
    <definedName name="日報種別" localSheetId="2">アナログtag!#REF!</definedName>
    <definedName name="日報種別">アナログtag!#REF!</definedName>
    <definedName name="入出力ｽｹｰﾙ" localSheetId="1">デジタルtag!#REF!</definedName>
    <definedName name="入出力ｽｹｰﾙ" localSheetId="0">アナログtag!#REF!</definedName>
    <definedName name="入出力ｽｹｰﾙ" localSheetId="5">アナログtag!#REF!</definedName>
    <definedName name="入出力ｽｹｰﾙ" localSheetId="2">アナログtag!#REF!</definedName>
    <definedName name="入出力ｽｹｰﾙ">アナログtag!#REF!</definedName>
    <definedName name="変数名">#REF!</definedName>
  </definedNames>
  <calcPr calcId="145621"/>
</workbook>
</file>

<file path=xl/sharedStrings.xml><?xml version="1.0" encoding="utf-8"?>
<sst xmlns="http://schemas.openxmlformats.org/spreadsheetml/2006/main" count="3371" uniqueCount="1987">
  <si>
    <t>項目名</t>
    <rPh sb="0" eb="3">
      <t>コウモクメイ</t>
    </rPh>
    <phoneticPr fontId="1"/>
  </si>
  <si>
    <t>小数点位置</t>
    <phoneticPr fontId="1"/>
  </si>
  <si>
    <t>ID</t>
    <phoneticPr fontId="1"/>
  </si>
  <si>
    <t>項目名称</t>
    <rPh sb="0" eb="2">
      <t>コウモク</t>
    </rPh>
    <rPh sb="2" eb="4">
      <t>メイショウ</t>
    </rPh>
    <phoneticPr fontId="1"/>
  </si>
  <si>
    <t>値</t>
    <rPh sb="0" eb="1">
      <t>アタイ</t>
    </rPh>
    <phoneticPr fontId="1"/>
  </si>
  <si>
    <t>コメント</t>
    <phoneticPr fontId="1"/>
  </si>
  <si>
    <t>0</t>
  </si>
  <si>
    <t>アドレス</t>
    <phoneticPr fontId="1"/>
  </si>
  <si>
    <t>下限</t>
    <phoneticPr fontId="1"/>
  </si>
  <si>
    <t>上限</t>
    <phoneticPr fontId="1"/>
  </si>
  <si>
    <t>スケール下限</t>
    <rPh sb="4" eb="6">
      <t>カゲン</t>
    </rPh>
    <phoneticPr fontId="1"/>
  </si>
  <si>
    <t>スケール上限</t>
    <phoneticPr fontId="1"/>
  </si>
  <si>
    <t>ジャイロ方位</t>
  </si>
  <si>
    <t>ID</t>
    <phoneticPr fontId="1"/>
  </si>
  <si>
    <t>グループ1圧力</t>
  </si>
  <si>
    <t>グループ2圧力</t>
  </si>
  <si>
    <t>グループ3圧力</t>
  </si>
  <si>
    <t>グループ4圧力</t>
  </si>
  <si>
    <t>グループ5圧力</t>
  </si>
  <si>
    <t>グループ6圧力</t>
  </si>
  <si>
    <t>グループ7圧力</t>
  </si>
  <si>
    <t>ジャッキ選択1</t>
  </si>
  <si>
    <t>掘進中</t>
  </si>
  <si>
    <t>圧力制御</t>
  </si>
  <si>
    <t>ジャッキ選択11</t>
  </si>
  <si>
    <t>ジャッキ選択12</t>
  </si>
  <si>
    <t>ジャッキ選択13</t>
  </si>
  <si>
    <t>ジャッキ選択14</t>
  </si>
  <si>
    <t>ジャッキ選択15</t>
  </si>
  <si>
    <t>ジャッキ選択16</t>
  </si>
  <si>
    <t>ジャッキ選択17</t>
  </si>
  <si>
    <t>ジャッキ選択18</t>
  </si>
  <si>
    <t>ジャッキ選択19</t>
  </si>
  <si>
    <t>ジャッキ選択20</t>
  </si>
  <si>
    <t>ジャイロ異常</t>
  </si>
  <si>
    <t>ジャッキ選択2</t>
  </si>
  <si>
    <t>ジャッキ選択3</t>
  </si>
  <si>
    <t>ジャッキ選択4</t>
  </si>
  <si>
    <t>ジャッキ選択5</t>
  </si>
  <si>
    <t>ジャッキ選択6</t>
  </si>
  <si>
    <t>ジャッキ選択7</t>
  </si>
  <si>
    <t>ジャッキ選択8</t>
  </si>
  <si>
    <t>ジャッキ選択9</t>
  </si>
  <si>
    <t>ジャッキ選択10</t>
  </si>
  <si>
    <t>No1ジャッキの位置</t>
  </si>
  <si>
    <t>１番ジャッキの位置 top、rightで指定</t>
  </si>
  <si>
    <t>使用ジャッキ本数</t>
  </si>
  <si>
    <t>グループ数</t>
  </si>
  <si>
    <t>5</t>
  </si>
  <si>
    <t>PLC論理局</t>
  </si>
  <si>
    <t>=</t>
  </si>
  <si>
    <t>1</t>
  </si>
  <si>
    <t>2</t>
  </si>
  <si>
    <t>3</t>
  </si>
  <si>
    <t>所属するジャッキグループの番号1</t>
  </si>
  <si>
    <t>所属するジャッキグループの番号2</t>
  </si>
  <si>
    <t>所属するジャッキグループの番号3</t>
  </si>
  <si>
    <t>所属するジャッキグループの番号4</t>
  </si>
  <si>
    <t>所属するジャッキグループの番号5</t>
  </si>
  <si>
    <t>所属するジャッキグループの番号6</t>
  </si>
  <si>
    <t>所属するジャッキグループの番号7</t>
  </si>
  <si>
    <t>所属するジャッキグループの番号8</t>
  </si>
  <si>
    <t>所属するジャッキグループの番号9</t>
  </si>
  <si>
    <t>所属するジャッキグループの番号10</t>
  </si>
  <si>
    <t>ジャッキ取付半径</t>
  </si>
  <si>
    <t>m モーメント演算用</t>
  </si>
  <si>
    <t>ジャッキ能力</t>
  </si>
  <si>
    <t>１本あたり） 35 MPa に対して</t>
  </si>
  <si>
    <t>ジャッキの最大油圧</t>
  </si>
  <si>
    <t>GX　Component</t>
  </si>
  <si>
    <t>ストローク管理法</t>
  </si>
  <si>
    <t>掘進判定ストローク</t>
  </si>
  <si>
    <t>終了判定ストローク</t>
  </si>
  <si>
    <t>掘進ステータス</t>
  </si>
  <si>
    <t>終了判定引きストローク</t>
  </si>
  <si>
    <t>全開作動指令値</t>
  </si>
  <si>
    <t>全開作動範囲</t>
  </si>
  <si>
    <t>全開グループ制限</t>
  </si>
  <si>
    <t>最大全開出力時の目標圧力</t>
  </si>
  <si>
    <t>100</t>
  </si>
  <si>
    <t>圧力許容値</t>
  </si>
  <si>
    <t>Mpa</t>
  </si>
  <si>
    <t>制御モード切替範囲</t>
  </si>
  <si>
    <t>ジャッキモーメント上限値</t>
  </si>
  <si>
    <t>片押しR制限値</t>
  </si>
  <si>
    <t>減圧弁制御P定数</t>
  </si>
  <si>
    <t>減圧弁制御I定数</t>
  </si>
  <si>
    <t>水平ジャッキ制御P定数</t>
  </si>
  <si>
    <t>水平ジャッキ制御I定数</t>
  </si>
  <si>
    <t>鉛直ジャッキ制御P定数</t>
  </si>
  <si>
    <t>鉛直ジャッキ制御I定数</t>
  </si>
  <si>
    <t>圧力制御開始推力値</t>
  </si>
  <si>
    <t>圧力制御開始推力値有効フラグ</t>
  </si>
  <si>
    <t>感度調整設定圧力偏差</t>
  </si>
  <si>
    <t>元圧フィルタ係数</t>
  </si>
  <si>
    <t>50</t>
  </si>
  <si>
    <t>120</t>
  </si>
  <si>
    <t>11</t>
  </si>
  <si>
    <t>135</t>
  </si>
  <si>
    <t>12</t>
  </si>
  <si>
    <t>管理モード</t>
  </si>
  <si>
    <t>外部／内部</t>
  </si>
  <si>
    <t>ジャイロ／ストローク</t>
  </si>
  <si>
    <t>ON/OFF</t>
  </si>
  <si>
    <t>水平目標方位角</t>
  </si>
  <si>
    <t>水平達成ストローク</t>
  </si>
  <si>
    <t>水平目標ストローク差</t>
  </si>
  <si>
    <t>鉛直達成ストローク</t>
  </si>
  <si>
    <t>鉛直目標ピッチング</t>
  </si>
  <si>
    <t>水平曲線管理角度</t>
  </si>
  <si>
    <t>鉛直曲線管理角度</t>
  </si>
  <si>
    <t>制御モード外部システム</t>
  </si>
  <si>
    <t>内部</t>
  </si>
  <si>
    <t>1100</t>
  </si>
  <si>
    <t>0.05</t>
  </si>
  <si>
    <t>0.5</t>
  </si>
  <si>
    <t>開始左ストローク</t>
  </si>
  <si>
    <t>開始右ストローク</t>
  </si>
  <si>
    <t>作用点X</t>
  </si>
  <si>
    <t>作用点Y</t>
  </si>
  <si>
    <t>操作角</t>
  </si>
  <si>
    <t>操作強</t>
  </si>
  <si>
    <t>0.55</t>
  </si>
  <si>
    <t>0.11</t>
  </si>
  <si>
    <t>ジャッキ圧力</t>
  </si>
  <si>
    <t>中折上下角</t>
  </si>
  <si>
    <t>中折左右角</t>
  </si>
  <si>
    <t>開始ピッチング</t>
  </si>
  <si>
    <t>開始方位</t>
  </si>
  <si>
    <t>365</t>
  </si>
  <si>
    <t>370</t>
  </si>
  <si>
    <t>所属するジャッキグループの番号11</t>
  </si>
  <si>
    <t>所属するジャッキグループの番号12</t>
  </si>
  <si>
    <t>所属するジャッキグループの番号13</t>
  </si>
  <si>
    <t>所属するジャッキグループの番号14</t>
  </si>
  <si>
    <t>所属するジャッキグループの番号15</t>
  </si>
  <si>
    <t>所属するジャッキグループの番号16</t>
  </si>
  <si>
    <t>単位</t>
    <rPh sb="0" eb="2">
      <t>タンイ</t>
    </rPh>
    <phoneticPr fontId="1"/>
  </si>
  <si>
    <t>%</t>
  </si>
  <si>
    <t>mm/min</t>
  </si>
  <si>
    <t>mm</t>
  </si>
  <si>
    <t>deg</t>
  </si>
  <si>
    <t>31</t>
  </si>
  <si>
    <t>グラフ横軸幅</t>
  </si>
  <si>
    <t>偏差グラフの横軸幅、単位ｍｍ</t>
  </si>
  <si>
    <t>10</t>
  </si>
  <si>
    <t>グループ6圧力MV</t>
  </si>
  <si>
    <t>グループ7圧力MV</t>
  </si>
  <si>
    <t>グループ8圧力MV</t>
  </si>
  <si>
    <t>グループ9圧力MV</t>
  </si>
  <si>
    <t>グループ10圧力MV</t>
  </si>
  <si>
    <t>グループ11圧力MV</t>
  </si>
  <si>
    <t>グループ12圧力MV</t>
  </si>
  <si>
    <t>グループ13圧力MV</t>
  </si>
  <si>
    <t>グループ6圧力SV</t>
  </si>
  <si>
    <t>グループ7圧力SV</t>
  </si>
  <si>
    <t>グループ8圧力SV</t>
  </si>
  <si>
    <t>グループ9圧力SV</t>
  </si>
  <si>
    <t>グループ10圧力SV</t>
  </si>
  <si>
    <t>グループ11圧力SV</t>
  </si>
  <si>
    <t>D3600</t>
  </si>
  <si>
    <t>D3601</t>
  </si>
  <si>
    <t>D3602</t>
  </si>
  <si>
    <t>D3603</t>
  </si>
  <si>
    <t>D3604</t>
  </si>
  <si>
    <t>D3616</t>
  </si>
  <si>
    <t>グループ1圧力MV</t>
  </si>
  <si>
    <t>D3617</t>
  </si>
  <si>
    <t>グループ2圧力MV</t>
  </si>
  <si>
    <t>D3618</t>
  </si>
  <si>
    <t>グループ3圧力MV</t>
  </si>
  <si>
    <t>D3619</t>
  </si>
  <si>
    <t>グループ4圧力MV</t>
  </si>
  <si>
    <t>D3620</t>
  </si>
  <si>
    <t>グループ5圧力MV</t>
  </si>
  <si>
    <t>D3636</t>
  </si>
  <si>
    <t>D3638</t>
  </si>
  <si>
    <t>ジャイロピッチング</t>
  </si>
  <si>
    <t>D3639</t>
  </si>
  <si>
    <t>ジャイロローリング</t>
  </si>
  <si>
    <t>D3640</t>
  </si>
  <si>
    <t>マシンピッチング</t>
  </si>
  <si>
    <t>D3641</t>
  </si>
  <si>
    <t>マシンローリング</t>
  </si>
  <si>
    <t>D3642</t>
  </si>
  <si>
    <t>D3643</t>
  </si>
  <si>
    <t>D3646</t>
  </si>
  <si>
    <t>D3648</t>
  </si>
  <si>
    <t>D3649</t>
  </si>
  <si>
    <t>D3650</t>
  </si>
  <si>
    <t>D3652</t>
  </si>
  <si>
    <t>D3653</t>
  </si>
  <si>
    <t>D3654</t>
  </si>
  <si>
    <t>D3655</t>
  </si>
  <si>
    <t>掘進ストローク</t>
  </si>
  <si>
    <t>D3656</t>
  </si>
  <si>
    <t>D3657</t>
  </si>
  <si>
    <t>ポイントＸ</t>
  </si>
  <si>
    <t>D3658</t>
  </si>
  <si>
    <t>ポイントＹ</t>
  </si>
  <si>
    <t>D3659</t>
  </si>
  <si>
    <t>D3660</t>
  </si>
  <si>
    <t>D3661</t>
  </si>
  <si>
    <t>水平偏角</t>
  </si>
  <si>
    <t>degree</t>
  </si>
  <si>
    <t>D3663</t>
  </si>
  <si>
    <t>鉛直偏角</t>
  </si>
  <si>
    <t>D3800</t>
  </si>
  <si>
    <t>グループ1制御フラグ</t>
  </si>
  <si>
    <t>D3801</t>
  </si>
  <si>
    <t>グループ2制御フラグ</t>
  </si>
  <si>
    <t>D3802</t>
  </si>
  <si>
    <t>グループ3制御フラグ</t>
  </si>
  <si>
    <t>D3803</t>
  </si>
  <si>
    <t>グループ4制御フラグ</t>
  </si>
  <si>
    <t>D3804</t>
  </si>
  <si>
    <t>グループ5制御フラグ</t>
  </si>
  <si>
    <t>D3805</t>
  </si>
  <si>
    <t>グループ6制御フラグ</t>
  </si>
  <si>
    <t>D3806</t>
  </si>
  <si>
    <t>グループ7制御フラグ</t>
  </si>
  <si>
    <t>D3807</t>
  </si>
  <si>
    <t>グループ8制御フラグ</t>
  </si>
  <si>
    <t>D3808</t>
  </si>
  <si>
    <t>グループ9制御フラグ</t>
  </si>
  <si>
    <t>D3809</t>
  </si>
  <si>
    <t>グループ10制御フラグ</t>
  </si>
  <si>
    <t>D3810</t>
  </si>
  <si>
    <t>グループ11制御フラグ</t>
  </si>
  <si>
    <t>D3811</t>
  </si>
  <si>
    <t>グループ12制御フラグ</t>
  </si>
  <si>
    <t>D3812</t>
  </si>
  <si>
    <t>グループ13制御フラグ</t>
  </si>
  <si>
    <t>D3816</t>
  </si>
  <si>
    <t>グループ1圧力SV</t>
  </si>
  <si>
    <t>D3817</t>
  </si>
  <si>
    <t>グループ2圧力SV</t>
  </si>
  <si>
    <t>D3818</t>
  </si>
  <si>
    <t>グループ3圧力SV</t>
  </si>
  <si>
    <t>D3819</t>
  </si>
  <si>
    <t>グループ4圧力SV</t>
  </si>
  <si>
    <t>D3820</t>
  </si>
  <si>
    <t>グループ5圧力SV</t>
  </si>
  <si>
    <t>R2000</t>
  </si>
  <si>
    <t>減圧弁制御モード</t>
  </si>
  <si>
    <t>R2001</t>
  </si>
  <si>
    <t>R2002</t>
  </si>
  <si>
    <t>R2003</t>
  </si>
  <si>
    <t>R2004</t>
  </si>
  <si>
    <t>ピッチロールIN</t>
  </si>
  <si>
    <t>R2005</t>
  </si>
  <si>
    <t>R2006</t>
  </si>
  <si>
    <t>R2007</t>
  </si>
  <si>
    <t>R2008</t>
  </si>
  <si>
    <t>R2009</t>
  </si>
  <si>
    <t>終了判定時間</t>
  </si>
  <si>
    <t>sec</t>
  </si>
  <si>
    <t>R2010</t>
  </si>
  <si>
    <t>開始判定速度</t>
  </si>
  <si>
    <t>R2011</t>
  </si>
  <si>
    <t>中断判定速度</t>
  </si>
  <si>
    <t>R2013</t>
  </si>
  <si>
    <t>測量ポイントリング番号</t>
  </si>
  <si>
    <t>測量ポイント総距離</t>
  </si>
  <si>
    <t>R2043</t>
  </si>
  <si>
    <t>R2048</t>
  </si>
  <si>
    <t>R2049</t>
  </si>
  <si>
    <t>R2050</t>
  </si>
  <si>
    <t>掘進中最大ストローク</t>
  </si>
  <si>
    <t>R2051</t>
  </si>
  <si>
    <t>掘進開始ストローク</t>
  </si>
  <si>
    <t>M3034</t>
  </si>
  <si>
    <t>M3035</t>
  </si>
  <si>
    <t>M3040</t>
  </si>
  <si>
    <t>伝送フラグ</t>
  </si>
  <si>
    <t>M3041</t>
  </si>
  <si>
    <t>M3042</t>
  </si>
  <si>
    <t>ワード</t>
    <phoneticPr fontId="1"/>
  </si>
  <si>
    <t>2W</t>
  </si>
  <si>
    <t>D3647</t>
  </si>
  <si>
    <t>D3651</t>
  </si>
  <si>
    <t>D3667</t>
  </si>
  <si>
    <t>制御モードフラグ</t>
  </si>
  <si>
    <t>ジャッキ選択21</t>
  </si>
  <si>
    <t>所属するジャッキグループの番号17</t>
  </si>
  <si>
    <t>所属するジャッキグループの番号18</t>
  </si>
  <si>
    <t>所属するジャッキグループの番号19</t>
  </si>
  <si>
    <t>所属するジャッキグループの番号20</t>
  </si>
  <si>
    <t>所属するジャッキグループの番号21</t>
  </si>
  <si>
    <t>D3605</t>
  </si>
  <si>
    <t>D3606</t>
  </si>
  <si>
    <t>D3607</t>
  </si>
  <si>
    <t>D3621</t>
  </si>
  <si>
    <t>D3622</t>
  </si>
  <si>
    <t>D3623</t>
  </si>
  <si>
    <t>D3821</t>
  </si>
  <si>
    <t>D3822</t>
  </si>
  <si>
    <t>D3823</t>
  </si>
  <si>
    <t>1.95</t>
  </si>
  <si>
    <t>2500</t>
  </si>
  <si>
    <t>ストローク</t>
  </si>
  <si>
    <t>-5</t>
  </si>
  <si>
    <t>1620</t>
  </si>
  <si>
    <t>1.34</t>
  </si>
  <si>
    <t>1650</t>
  </si>
  <si>
    <t>D3608</t>
  </si>
  <si>
    <t>D3609</t>
  </si>
  <si>
    <t>D3610</t>
  </si>
  <si>
    <t>D3611</t>
  </si>
  <si>
    <t>D3612</t>
  </si>
  <si>
    <t>D3613</t>
  </si>
  <si>
    <t>D3614</t>
  </si>
  <si>
    <t>D3615</t>
  </si>
  <si>
    <t>D3624</t>
  </si>
  <si>
    <t>D3625</t>
  </si>
  <si>
    <t>グループ14圧力MV</t>
  </si>
  <si>
    <t>グループ15圧力MV</t>
  </si>
  <si>
    <t>グループ16圧力MV</t>
  </si>
  <si>
    <t>グループ17圧力MV</t>
  </si>
  <si>
    <t>グループ18圧力MV</t>
  </si>
  <si>
    <t>グループ19圧力MV</t>
  </si>
  <si>
    <t>グループ20圧力MV</t>
  </si>
  <si>
    <t>グループ21圧力MV</t>
  </si>
  <si>
    <t>グループ22圧力MV</t>
  </si>
  <si>
    <t>グループ23圧力MV</t>
  </si>
  <si>
    <t>グループ24圧力MV</t>
  </si>
  <si>
    <t>グループ25圧力MV</t>
  </si>
  <si>
    <t>グループ26圧力MV</t>
  </si>
  <si>
    <t>グループ12圧力SV</t>
  </si>
  <si>
    <t>グループ13圧力SV</t>
  </si>
  <si>
    <t>グループ14圧力SV</t>
  </si>
  <si>
    <t>グループ15圧力SV</t>
  </si>
  <si>
    <t>グループ16圧力SV</t>
  </si>
  <si>
    <t>グループ17圧力SV</t>
  </si>
  <si>
    <t>グループ18圧力SV</t>
  </si>
  <si>
    <t>グループ19圧力SV</t>
  </si>
  <si>
    <t>グループ20圧力SV</t>
  </si>
  <si>
    <t>グループ21圧力SV</t>
  </si>
  <si>
    <t>グループ22圧力SV</t>
  </si>
  <si>
    <t>グループ23圧力SV</t>
  </si>
  <si>
    <t>グループ24圧力SV</t>
  </si>
  <si>
    <t>グループ25圧力SV</t>
  </si>
  <si>
    <t>グループ26圧力SV</t>
  </si>
  <si>
    <t>D3824</t>
  </si>
  <si>
    <t>D3825</t>
  </si>
  <si>
    <t>D3826</t>
  </si>
  <si>
    <t>D3827</t>
  </si>
  <si>
    <t>D3828</t>
  </si>
  <si>
    <t>D3829</t>
  </si>
  <si>
    <t>D3830</t>
  </si>
  <si>
    <t>D3831</t>
  </si>
  <si>
    <t>D3832</t>
  </si>
  <si>
    <t>D3833</t>
  </si>
  <si>
    <t>D3834</t>
  </si>
  <si>
    <t>D3835</t>
  </si>
  <si>
    <t>D3836</t>
  </si>
  <si>
    <t>D3837</t>
  </si>
  <si>
    <t>D3838</t>
  </si>
  <si>
    <t>D3839</t>
  </si>
  <si>
    <t>D3840</t>
  </si>
  <si>
    <t>D3841</t>
  </si>
  <si>
    <t>グループ14制御フラグ</t>
  </si>
  <si>
    <t>グループ15制御フラグ</t>
  </si>
  <si>
    <t>グループ16制御フラグ</t>
  </si>
  <si>
    <t>グループ17制御フラグ</t>
  </si>
  <si>
    <t>グループ18制御フラグ</t>
  </si>
  <si>
    <t>グループ19制御フラグ</t>
  </si>
  <si>
    <t>グループ20制御フラグ</t>
  </si>
  <si>
    <t>グループ21制御フラグ</t>
  </si>
  <si>
    <t>グループ22制御フラグ</t>
  </si>
  <si>
    <t>グループ23制御フラグ</t>
  </si>
  <si>
    <t>グループ24制御フラグ</t>
  </si>
  <si>
    <t>グループ25制御フラグ</t>
  </si>
  <si>
    <t>グループ26制御フラグ</t>
  </si>
  <si>
    <t>D3813</t>
  </si>
  <si>
    <t>D3814</t>
  </si>
  <si>
    <t>D3815</t>
  </si>
  <si>
    <t>ジャッキ選択22</t>
  </si>
  <si>
    <t>ジャッキ選択23</t>
  </si>
  <si>
    <t>ジャッキ選択24</t>
  </si>
  <si>
    <t>ジャッキ選択25</t>
  </si>
  <si>
    <t>ジャッキ選択26</t>
  </si>
  <si>
    <t>ジャッキ選択27</t>
  </si>
  <si>
    <t>ジャッキ選択28</t>
  </si>
  <si>
    <t>ジャッキ選択29</t>
  </si>
  <si>
    <t>ジャッキ選択30</t>
  </si>
  <si>
    <t>ジャッキ選択31</t>
  </si>
  <si>
    <t>ジャッキ選択32</t>
  </si>
  <si>
    <t>ジャッキ選択33</t>
  </si>
  <si>
    <t>ジャッキ選択34</t>
  </si>
  <si>
    <t>ジャッキ選択35</t>
  </si>
  <si>
    <t>ジャッキ選択36</t>
  </si>
  <si>
    <t>ジャッキ選択37</t>
  </si>
  <si>
    <t>ジャッキ選択38</t>
  </si>
  <si>
    <t>ジャッキ選択39</t>
  </si>
  <si>
    <t>ジャッキ選択40</t>
  </si>
  <si>
    <t>ジャッキ選択41</t>
  </si>
  <si>
    <t>ジャッキ選択42</t>
  </si>
  <si>
    <t>ジャッキ選択43</t>
  </si>
  <si>
    <t>ジャッキ選択44</t>
  </si>
  <si>
    <t>ジャッキ選択45</t>
  </si>
  <si>
    <t>ジャッキ選択46</t>
  </si>
  <si>
    <t>ジャッキ選択47</t>
  </si>
  <si>
    <t>ジャッキ選択48</t>
  </si>
  <si>
    <t>ジャッキ選択49</t>
  </si>
  <si>
    <t>M2701</t>
  </si>
  <si>
    <t>M2702</t>
  </si>
  <si>
    <t>M2703</t>
  </si>
  <si>
    <t>M2704</t>
  </si>
  <si>
    <t>M2705</t>
  </si>
  <si>
    <t>M2706</t>
  </si>
  <si>
    <t>M2707</t>
  </si>
  <si>
    <t>M2708</t>
  </si>
  <si>
    <t>M2709</t>
  </si>
  <si>
    <t>M2710</t>
  </si>
  <si>
    <t>M2711</t>
  </si>
  <si>
    <t>M2712</t>
  </si>
  <si>
    <t>M2713</t>
  </si>
  <si>
    <t>M2714</t>
  </si>
  <si>
    <t>M2715</t>
  </si>
  <si>
    <t>M2716</t>
  </si>
  <si>
    <t>M2717</t>
  </si>
  <si>
    <t>M2718</t>
  </si>
  <si>
    <t>M2719</t>
  </si>
  <si>
    <t>M2720</t>
  </si>
  <si>
    <t>M2721</t>
  </si>
  <si>
    <t>M2722</t>
  </si>
  <si>
    <t>M2723</t>
  </si>
  <si>
    <t>M2724</t>
  </si>
  <si>
    <t>M2725</t>
  </si>
  <si>
    <t>M2726</t>
  </si>
  <si>
    <t>M2727</t>
  </si>
  <si>
    <t>M2728</t>
  </si>
  <si>
    <t>M2729</t>
  </si>
  <si>
    <t>M2730</t>
  </si>
  <si>
    <t>M2731</t>
  </si>
  <si>
    <t>M2732</t>
  </si>
  <si>
    <t>M2733</t>
  </si>
  <si>
    <t>M2734</t>
  </si>
  <si>
    <t>M2735</t>
  </si>
  <si>
    <t>M2736</t>
  </si>
  <si>
    <t>M2737</t>
  </si>
  <si>
    <t>M2738</t>
  </si>
  <si>
    <t>M2739</t>
  </si>
  <si>
    <t>M2740</t>
  </si>
  <si>
    <t>M2741</t>
  </si>
  <si>
    <t>M2742</t>
  </si>
  <si>
    <t>M2743</t>
  </si>
  <si>
    <t>M2744</t>
  </si>
  <si>
    <t>M2745</t>
  </si>
  <si>
    <t>M2746</t>
  </si>
  <si>
    <t>M2747</t>
  </si>
  <si>
    <t>M2748</t>
  </si>
  <si>
    <t>D3760</t>
  </si>
  <si>
    <t>D3761</t>
  </si>
  <si>
    <t>D3762</t>
  </si>
  <si>
    <t>D3763</t>
  </si>
  <si>
    <t>D3764</t>
  </si>
  <si>
    <t>D3765</t>
  </si>
  <si>
    <t>D3766</t>
  </si>
  <si>
    <t>D3767</t>
  </si>
  <si>
    <t>D3768</t>
  </si>
  <si>
    <t>D3769</t>
  </si>
  <si>
    <t>D3770</t>
  </si>
  <si>
    <t>D3771</t>
  </si>
  <si>
    <t>D3772</t>
  </si>
  <si>
    <t>D3773</t>
  </si>
  <si>
    <t>D3774</t>
  </si>
  <si>
    <t>D3775</t>
  </si>
  <si>
    <t>D3776</t>
  </si>
  <si>
    <t>D3777</t>
  </si>
  <si>
    <t>D3778</t>
  </si>
  <si>
    <t>D3779</t>
  </si>
  <si>
    <t>D3780</t>
  </si>
  <si>
    <t>D3781</t>
  </si>
  <si>
    <t>D3782</t>
  </si>
  <si>
    <t>D3783</t>
  </si>
  <si>
    <t>D3784</t>
  </si>
  <si>
    <t>D3785</t>
  </si>
  <si>
    <t>D3786</t>
  </si>
  <si>
    <t>D3787</t>
  </si>
  <si>
    <t>D3788</t>
  </si>
  <si>
    <t>D3789</t>
  </si>
  <si>
    <t>D3790</t>
  </si>
  <si>
    <t>D3791</t>
  </si>
  <si>
    <t>D3792</t>
  </si>
  <si>
    <t>D3793</t>
  </si>
  <si>
    <t>D3794</t>
  </si>
  <si>
    <t>D3795</t>
  </si>
  <si>
    <t>D3796</t>
  </si>
  <si>
    <t>D3797</t>
  </si>
  <si>
    <t>D3798</t>
  </si>
  <si>
    <t>D3799</t>
  </si>
  <si>
    <t>M2700</t>
  </si>
  <si>
    <t>M3039</t>
  </si>
  <si>
    <t>掘進強制終了</t>
  </si>
  <si>
    <t>False</t>
  </si>
  <si>
    <t>PointX</t>
  </si>
  <si>
    <t>PointY</t>
  </si>
  <si>
    <t>自動方向制御</t>
  </si>
  <si>
    <t>単位　m</t>
  </si>
  <si>
    <t>水平ジャッキ制御D定数</t>
  </si>
  <si>
    <t>鉛直ジャッキ制御D定数</t>
  </si>
  <si>
    <t>減圧弁制御D定数</t>
  </si>
  <si>
    <t>感度調整減圧弁制御P定数</t>
  </si>
  <si>
    <t>感度調整減圧弁制御I定数</t>
  </si>
  <si>
    <t>TRUE</t>
  </si>
  <si>
    <t>偏差、モーメントグラフの横軸幅、単位ｍｍ グラフ横軸幅</t>
  </si>
  <si>
    <t>±　kN･m 水平モーメントトレンド幅</t>
  </si>
  <si>
    <t>±　kN･m 鉛直モーメントトレンド幅</t>
  </si>
  <si>
    <t>±　deg 水平偏角トレンド幅</t>
  </si>
  <si>
    <t>±　deg 鉛直偏角トレンド幅</t>
  </si>
  <si>
    <t>リング（現在のリングを起点） 姿勢角トレンド始点リング</t>
  </si>
  <si>
    <t>リング（現在のリングを起点） 姿勢角トレンド終点リング</t>
  </si>
  <si>
    <t>Mpa 圧力バーグラフ幅</t>
  </si>
  <si>
    <t>deg アラーム発生 偏角許容値</t>
  </si>
  <si>
    <t>GraphStrokeWidth As Integer    'グラフ横軸幅</t>
  </si>
  <si>
    <t>HorMomentTrendWidth As Integer '水平モーメントトレンド幅</t>
  </si>
  <si>
    <t>HorDevDegTrendWidth As Single  '水平偏角トレンド幅</t>
  </si>
  <si>
    <t>VerDevDegTrendWidth As Single  '鉛直偏角トレンド幅</t>
  </si>
  <si>
    <t>LineDevStartRing As Integer    '姿勢角トレンド始点リング</t>
  </si>
  <si>
    <t>LineDevLastRing As Integer     '姿勢角トレンド終点リング</t>
  </si>
  <si>
    <t>PresBarGraphWidt As Integer    '圧力バーグラフ幅</t>
  </si>
  <si>
    <t>DevTolerance As Single         '偏角許容値</t>
  </si>
  <si>
    <t>GraphStrokeWidth</t>
  </si>
  <si>
    <t>VerMomentTrendWidth As Integer '鉛直モーメントトレンド幅</t>
    <phoneticPr fontId="1"/>
  </si>
  <si>
    <t>PresBarGraphWidt</t>
  </si>
  <si>
    <t>DevTolerance</t>
  </si>
  <si>
    <t>0.2</t>
  </si>
  <si>
    <t>35</t>
  </si>
  <si>
    <t>D3671</t>
  </si>
  <si>
    <t>M3038</t>
  </si>
  <si>
    <t>掘進強制開始</t>
  </si>
  <si>
    <t>同時施工ステータス_Machine</t>
  </si>
  <si>
    <t>同時施工ステータス_FLEX</t>
  </si>
  <si>
    <t>D3674</t>
  </si>
  <si>
    <t>D3675</t>
  </si>
  <si>
    <t>D3850</t>
  </si>
  <si>
    <t>D3851</t>
  </si>
  <si>
    <t>D3852</t>
  </si>
  <si>
    <t>D3853</t>
  </si>
  <si>
    <t>D3854</t>
  </si>
  <si>
    <t>D3855</t>
  </si>
  <si>
    <t>D3856</t>
  </si>
  <si>
    <t>D3857</t>
  </si>
  <si>
    <t>D3858</t>
  </si>
  <si>
    <t>D3859</t>
  </si>
  <si>
    <t>D3860</t>
  </si>
  <si>
    <t>D3861</t>
  </si>
  <si>
    <t>D3862</t>
  </si>
  <si>
    <t>D3863</t>
  </si>
  <si>
    <t>D3864</t>
  </si>
  <si>
    <t>D3865</t>
  </si>
  <si>
    <t>D3866</t>
  </si>
  <si>
    <t>D3867</t>
  </si>
  <si>
    <t>D3868</t>
  </si>
  <si>
    <t>D3869</t>
  </si>
  <si>
    <t>D3870</t>
  </si>
  <si>
    <t>D3871</t>
  </si>
  <si>
    <t>D3872</t>
  </si>
  <si>
    <t>D3873</t>
  </si>
  <si>
    <t>D3874</t>
  </si>
  <si>
    <t>D3875</t>
  </si>
  <si>
    <t>D3876</t>
  </si>
  <si>
    <t>D3877</t>
  </si>
  <si>
    <t>D3878</t>
  </si>
  <si>
    <t>D3879</t>
  </si>
  <si>
    <t>D3880</t>
  </si>
  <si>
    <t>D3881</t>
  </si>
  <si>
    <t>D3882</t>
  </si>
  <si>
    <t>D3883</t>
  </si>
  <si>
    <t>D3884</t>
  </si>
  <si>
    <t>D3885</t>
  </si>
  <si>
    <t>D3886</t>
  </si>
  <si>
    <t>D3887</t>
  </si>
  <si>
    <t>D3888</t>
  </si>
  <si>
    <t>D3889</t>
  </si>
  <si>
    <t>D3890</t>
  </si>
  <si>
    <t>D3891</t>
  </si>
  <si>
    <t>D3892</t>
  </si>
  <si>
    <t>D3893</t>
  </si>
  <si>
    <t>D3894</t>
  </si>
  <si>
    <t>D3895</t>
  </si>
  <si>
    <t>D3896</t>
  </si>
  <si>
    <t>D3897</t>
  </si>
  <si>
    <t>D3898</t>
  </si>
  <si>
    <t>0ビット</t>
    <phoneticPr fontId="1"/>
  </si>
  <si>
    <t>1ビット</t>
  </si>
  <si>
    <t>2ビット</t>
  </si>
  <si>
    <t>3ビット</t>
  </si>
  <si>
    <t>4ビット</t>
  </si>
  <si>
    <t>5ビット</t>
  </si>
  <si>
    <t>6ビット</t>
  </si>
  <si>
    <t>7ビット</t>
  </si>
  <si>
    <t>8ビット</t>
  </si>
  <si>
    <t>9ビット</t>
  </si>
  <si>
    <t>減圧中</t>
    <rPh sb="0" eb="3">
      <t>ゲンアツチュウ</t>
    </rPh>
    <phoneticPr fontId="1"/>
  </si>
  <si>
    <t>引戻し指令</t>
    <rPh sb="0" eb="2">
      <t>ヒキモド</t>
    </rPh>
    <rPh sb="3" eb="5">
      <t>シレイ</t>
    </rPh>
    <phoneticPr fontId="1"/>
  </si>
  <si>
    <t>引戻しANS</t>
    <rPh sb="0" eb="2">
      <t>ヒキモド</t>
    </rPh>
    <phoneticPr fontId="1"/>
  </si>
  <si>
    <t>引き戻し中</t>
    <rPh sb="0" eb="1">
      <t>ヒ</t>
    </rPh>
    <rPh sb="2" eb="3">
      <t>モド</t>
    </rPh>
    <rPh sb="4" eb="5">
      <t>チュウ</t>
    </rPh>
    <phoneticPr fontId="1"/>
  </si>
  <si>
    <t>押込み指令</t>
    <rPh sb="0" eb="2">
      <t>オシコ</t>
    </rPh>
    <rPh sb="3" eb="5">
      <t>シレイ</t>
    </rPh>
    <phoneticPr fontId="1"/>
  </si>
  <si>
    <t>押込みANS</t>
    <rPh sb="0" eb="2">
      <t>オシコ</t>
    </rPh>
    <phoneticPr fontId="1"/>
  </si>
  <si>
    <t>押込み中</t>
    <rPh sb="0" eb="2">
      <t>オシコ</t>
    </rPh>
    <rPh sb="3" eb="4">
      <t>チュウ</t>
    </rPh>
    <phoneticPr fontId="1"/>
  </si>
  <si>
    <t>対抗ジャッキ</t>
    <rPh sb="0" eb="2">
      <t>タイコウ</t>
    </rPh>
    <phoneticPr fontId="1"/>
  </si>
  <si>
    <t>10ビット</t>
  </si>
  <si>
    <t>11ビット</t>
  </si>
  <si>
    <t>12ビット</t>
  </si>
  <si>
    <t>13ビット</t>
  </si>
  <si>
    <t>14ビット</t>
  </si>
  <si>
    <t>15ビット</t>
  </si>
  <si>
    <t>ジャッキ選択</t>
    <rPh sb="4" eb="6">
      <t>センタク</t>
    </rPh>
    <phoneticPr fontId="1"/>
  </si>
  <si>
    <t>押込み推進中</t>
    <rPh sb="0" eb="2">
      <t>オシコ</t>
    </rPh>
    <rPh sb="3" eb="6">
      <t>スイシンチュウ</t>
    </rPh>
    <phoneticPr fontId="1"/>
  </si>
  <si>
    <t>RL考慮ｼﾞｬｯｷ</t>
    <rPh sb="2" eb="4">
      <t>コウリョ</t>
    </rPh>
    <phoneticPr fontId="1"/>
  </si>
  <si>
    <t>掘進モード/組立モード</t>
    <rPh sb="0" eb="2">
      <t>クッシン</t>
    </rPh>
    <rPh sb="6" eb="8">
      <t>クミタテ</t>
    </rPh>
    <phoneticPr fontId="1"/>
  </si>
  <si>
    <t>D3670</t>
  </si>
  <si>
    <t>コピー角度</t>
  </si>
  <si>
    <t>ジャッキステータス1</t>
  </si>
  <si>
    <t>ジャッキステータス2</t>
  </si>
  <si>
    <t>ジャッキステータス3</t>
  </si>
  <si>
    <t>ジャッキステータス4</t>
  </si>
  <si>
    <t>ジャッキステータス5</t>
  </si>
  <si>
    <t>ジャッキステータス6</t>
  </si>
  <si>
    <t>ジャッキステータス7</t>
  </si>
  <si>
    <t>ジャッキステータス8</t>
  </si>
  <si>
    <t>ジャッキステータス9</t>
  </si>
  <si>
    <t>ジャッキステータス10</t>
  </si>
  <si>
    <t>ジャッキステータス11</t>
  </si>
  <si>
    <t>ジャッキステータス12</t>
  </si>
  <si>
    <t>ジャッキステータス13</t>
  </si>
  <si>
    <t>ジャッキステータス14</t>
  </si>
  <si>
    <t>ジャッキステータス15</t>
  </si>
  <si>
    <t>ジャッキステータス16</t>
  </si>
  <si>
    <t>ジャッキステータス17</t>
  </si>
  <si>
    <t>ジャッキステータス18</t>
  </si>
  <si>
    <t>ジャッキステータス19</t>
  </si>
  <si>
    <t>ジャッキステータス20</t>
  </si>
  <si>
    <t>ジャッキステータス21</t>
  </si>
  <si>
    <t>ジャッキステータス22</t>
  </si>
  <si>
    <t>ジャッキステータス23</t>
  </si>
  <si>
    <t>ジャッキステータス24</t>
  </si>
  <si>
    <t>ジャッキステータス25</t>
  </si>
  <si>
    <t>ジャッキステータス26</t>
  </si>
  <si>
    <t>ジャッキステータス27</t>
  </si>
  <si>
    <t>ジャッキステータス28</t>
  </si>
  <si>
    <t>ジャッキステータス29</t>
  </si>
  <si>
    <t>ジャッキステータス30</t>
  </si>
  <si>
    <t>ジャッキステータス31</t>
  </si>
  <si>
    <t>ジャッキステータス32</t>
  </si>
  <si>
    <t>ジャッキステータス33</t>
  </si>
  <si>
    <t>ジャッキステータス34</t>
  </si>
  <si>
    <t>ジャッキステータス35</t>
  </si>
  <si>
    <t>ジャッキステータス36</t>
  </si>
  <si>
    <t>ジャッキステータス37</t>
  </si>
  <si>
    <t>ジャッキステータス38</t>
  </si>
  <si>
    <t>ジャッキステータス39</t>
  </si>
  <si>
    <t>ジャッキステータス40</t>
  </si>
  <si>
    <t>ジャッキステータス41</t>
  </si>
  <si>
    <t>ジャッキステータス42</t>
  </si>
  <si>
    <t>ジャッキステータス43</t>
  </si>
  <si>
    <t>ジャッキステータス44</t>
  </si>
  <si>
    <t>ジャッキステータス45</t>
  </si>
  <si>
    <t>ジャッキステータス46</t>
  </si>
  <si>
    <t>ジャッキステータス47</t>
  </si>
  <si>
    <t>ジャッキステータス48</t>
  </si>
  <si>
    <t>ジャッキステータス49</t>
  </si>
  <si>
    <t>M3105</t>
  </si>
  <si>
    <t>M3106</t>
  </si>
  <si>
    <t>M3107</t>
  </si>
  <si>
    <t>M3108</t>
  </si>
  <si>
    <t>M3109</t>
  </si>
  <si>
    <t>M3110</t>
  </si>
  <si>
    <t>M3111</t>
  </si>
  <si>
    <t>M3112</t>
  </si>
  <si>
    <t>M3113</t>
  </si>
  <si>
    <t>M3114</t>
  </si>
  <si>
    <t>M3115</t>
  </si>
  <si>
    <t>M3116</t>
  </si>
  <si>
    <t>M3117</t>
  </si>
  <si>
    <t>M3118</t>
  </si>
  <si>
    <t>M3119</t>
  </si>
  <si>
    <t>M3120</t>
  </si>
  <si>
    <t>M3121</t>
  </si>
  <si>
    <t>M3122</t>
  </si>
  <si>
    <t>M3123</t>
  </si>
  <si>
    <t>M3124</t>
  </si>
  <si>
    <t>M3125</t>
  </si>
  <si>
    <t>M3126</t>
  </si>
  <si>
    <t>M3127</t>
  </si>
  <si>
    <t>M3128</t>
  </si>
  <si>
    <t>M3129</t>
  </si>
  <si>
    <t>M3130</t>
  </si>
  <si>
    <t>M3131</t>
  </si>
  <si>
    <t>M3132</t>
  </si>
  <si>
    <t>M3133</t>
  </si>
  <si>
    <t>M3134</t>
  </si>
  <si>
    <t>M3135</t>
  </si>
  <si>
    <t>M3136</t>
  </si>
  <si>
    <t>M3137</t>
  </si>
  <si>
    <t>M3138</t>
  </si>
  <si>
    <t>M3139</t>
  </si>
  <si>
    <t>M3140</t>
  </si>
  <si>
    <t>M3141</t>
  </si>
  <si>
    <t>M3142</t>
  </si>
  <si>
    <t>M3143</t>
  </si>
  <si>
    <t>M3144</t>
  </si>
  <si>
    <t>M3145</t>
  </si>
  <si>
    <t>M3146</t>
  </si>
  <si>
    <t>M3147</t>
  </si>
  <si>
    <t>M3148</t>
  </si>
  <si>
    <t>M3149</t>
  </si>
  <si>
    <t>M3150</t>
  </si>
  <si>
    <t>M3151</t>
  </si>
  <si>
    <t>M3152</t>
  </si>
  <si>
    <t>M3153</t>
  </si>
  <si>
    <t>M3154</t>
  </si>
  <si>
    <t>M3155</t>
  </si>
  <si>
    <t>M3156</t>
  </si>
  <si>
    <t>M3157</t>
  </si>
  <si>
    <t>M3158</t>
  </si>
  <si>
    <t>M3159</t>
  </si>
  <si>
    <t>M3160</t>
  </si>
  <si>
    <t>M3161</t>
  </si>
  <si>
    <t>M3162</t>
  </si>
  <si>
    <t>M3163</t>
  </si>
  <si>
    <t>M3164</t>
  </si>
  <si>
    <t>M3165</t>
  </si>
  <si>
    <t>M3166</t>
  </si>
  <si>
    <t>M3167</t>
  </si>
  <si>
    <t>M3168</t>
  </si>
  <si>
    <t>M3169</t>
  </si>
  <si>
    <t>M3170</t>
  </si>
  <si>
    <t>M3171</t>
  </si>
  <si>
    <t>M3172</t>
  </si>
  <si>
    <t>M3173</t>
  </si>
  <si>
    <t>M3174</t>
  </si>
  <si>
    <t>M3175</t>
  </si>
  <si>
    <t>M3176</t>
  </si>
  <si>
    <t>M3177</t>
  </si>
  <si>
    <t>M3178</t>
  </si>
  <si>
    <t>M3179</t>
  </si>
  <si>
    <t>M3180</t>
  </si>
  <si>
    <t>M3181</t>
  </si>
  <si>
    <t>M3182</t>
  </si>
  <si>
    <t>M3183</t>
  </si>
  <si>
    <t>M3184</t>
  </si>
  <si>
    <t>M3185</t>
  </si>
  <si>
    <t>M3186</t>
  </si>
  <si>
    <t>M3187</t>
  </si>
  <si>
    <t>M3188</t>
  </si>
  <si>
    <t>M3189</t>
  </si>
  <si>
    <t>M3190</t>
  </si>
  <si>
    <t>M3191</t>
  </si>
  <si>
    <t>M3192</t>
  </si>
  <si>
    <t>M3193</t>
  </si>
  <si>
    <t>M3194</t>
  </si>
  <si>
    <t>M3195</t>
  </si>
  <si>
    <t>M3196</t>
  </si>
  <si>
    <t>M3197</t>
  </si>
  <si>
    <t>M3198</t>
  </si>
  <si>
    <t>M3199</t>
  </si>
  <si>
    <t>M3200</t>
  </si>
  <si>
    <t>M3201</t>
  </si>
  <si>
    <t>M3202</t>
  </si>
  <si>
    <t>M3203</t>
  </si>
  <si>
    <t>M3204</t>
  </si>
  <si>
    <t>M3205</t>
  </si>
  <si>
    <t>M3206</t>
  </si>
  <si>
    <t>M3207</t>
  </si>
  <si>
    <t>M3208</t>
  </si>
  <si>
    <t>M3209</t>
  </si>
  <si>
    <t>M3210</t>
  </si>
  <si>
    <t>M3211</t>
  </si>
  <si>
    <t>M3212</t>
  </si>
  <si>
    <t>M3213</t>
  </si>
  <si>
    <t>M3214</t>
  </si>
  <si>
    <t>M3215</t>
  </si>
  <si>
    <t>M3216</t>
  </si>
  <si>
    <t>M3217</t>
  </si>
  <si>
    <t>M3218</t>
  </si>
  <si>
    <t>M3219</t>
  </si>
  <si>
    <t>M3220</t>
  </si>
  <si>
    <t>M3221</t>
  </si>
  <si>
    <t>M3222</t>
  </si>
  <si>
    <t>M3223</t>
  </si>
  <si>
    <t>M3224</t>
  </si>
  <si>
    <t>M3225</t>
  </si>
  <si>
    <t>M3226</t>
  </si>
  <si>
    <t>M3227</t>
  </si>
  <si>
    <t>M3228</t>
  </si>
  <si>
    <t>M3229</t>
  </si>
  <si>
    <t>M3230</t>
  </si>
  <si>
    <t>M3231</t>
  </si>
  <si>
    <t>M3232</t>
  </si>
  <si>
    <t>M3233</t>
  </si>
  <si>
    <t>M3234</t>
  </si>
  <si>
    <t>M3235</t>
  </si>
  <si>
    <t>M3236</t>
  </si>
  <si>
    <t>M3237</t>
  </si>
  <si>
    <t>M3238</t>
  </si>
  <si>
    <t>M3239</t>
  </si>
  <si>
    <t>M3240</t>
  </si>
  <si>
    <t>M3241</t>
  </si>
  <si>
    <t>M3242</t>
  </si>
  <si>
    <t>M3243</t>
  </si>
  <si>
    <t>M3244</t>
  </si>
  <si>
    <t>M3245</t>
  </si>
  <si>
    <t>M3246</t>
  </si>
  <si>
    <t>M3247</t>
  </si>
  <si>
    <t>M3248</t>
  </si>
  <si>
    <t>M3249</t>
  </si>
  <si>
    <t>M3250</t>
  </si>
  <si>
    <t>M3251</t>
  </si>
  <si>
    <t>M3252</t>
  </si>
  <si>
    <t>M3253</t>
  </si>
  <si>
    <t>M3254</t>
  </si>
  <si>
    <t>M3255</t>
  </si>
  <si>
    <t>M3256</t>
  </si>
  <si>
    <t>M3257</t>
  </si>
  <si>
    <t>M3258</t>
  </si>
  <si>
    <t>M3259</t>
  </si>
  <si>
    <t>M3260</t>
  </si>
  <si>
    <t>M3261</t>
  </si>
  <si>
    <t>M3262</t>
  </si>
  <si>
    <t>M3263</t>
  </si>
  <si>
    <t>M3264</t>
  </si>
  <si>
    <t>M3265</t>
  </si>
  <si>
    <t>M3266</t>
  </si>
  <si>
    <t>M3267</t>
  </si>
  <si>
    <t>M3268</t>
  </si>
  <si>
    <t>M3269</t>
  </si>
  <si>
    <t>M3270</t>
  </si>
  <si>
    <t>M3271</t>
  </si>
  <si>
    <t>M3272</t>
  </si>
  <si>
    <t>M3273</t>
  </si>
  <si>
    <t>M3274</t>
  </si>
  <si>
    <t>M3275</t>
  </si>
  <si>
    <t>M3276</t>
  </si>
  <si>
    <t>M3277</t>
  </si>
  <si>
    <t>M3278</t>
  </si>
  <si>
    <t>M3279</t>
  </si>
  <si>
    <t>M3280</t>
  </si>
  <si>
    <t>M3281</t>
  </si>
  <si>
    <t>M3282</t>
  </si>
  <si>
    <t>M3283</t>
  </si>
  <si>
    <t>M3284</t>
  </si>
  <si>
    <t>M3285</t>
  </si>
  <si>
    <t>M3286</t>
  </si>
  <si>
    <t>M3287</t>
  </si>
  <si>
    <t>M3288</t>
  </si>
  <si>
    <t>M3289</t>
  </si>
  <si>
    <t>M3290</t>
  </si>
  <si>
    <t>M3291</t>
  </si>
  <si>
    <t>M3292</t>
  </si>
  <si>
    <t>M3293</t>
  </si>
  <si>
    <t>M3294</t>
  </si>
  <si>
    <t>M3295</t>
  </si>
  <si>
    <t>M3296</t>
  </si>
  <si>
    <t>M3297</t>
  </si>
  <si>
    <t>M3298</t>
  </si>
  <si>
    <t>M3299</t>
  </si>
  <si>
    <t>M3300</t>
  </si>
  <si>
    <t>M3301</t>
  </si>
  <si>
    <t>M3302</t>
  </si>
  <si>
    <t>M3303</t>
  </si>
  <si>
    <t>M3304</t>
  </si>
  <si>
    <t>M3305</t>
  </si>
  <si>
    <t>M3306</t>
  </si>
  <si>
    <t>M3307</t>
  </si>
  <si>
    <t>M3308</t>
  </si>
  <si>
    <t>M3309</t>
  </si>
  <si>
    <t>M3310</t>
  </si>
  <si>
    <t>M3311</t>
  </si>
  <si>
    <t>M3312</t>
  </si>
  <si>
    <t>M3313</t>
  </si>
  <si>
    <t>M3314</t>
  </si>
  <si>
    <t>M3315</t>
  </si>
  <si>
    <t>M3316</t>
  </si>
  <si>
    <t>M3317</t>
  </si>
  <si>
    <t>M3318</t>
  </si>
  <si>
    <t>M3319</t>
  </si>
  <si>
    <t>M3320</t>
  </si>
  <si>
    <t>M3321</t>
  </si>
  <si>
    <t>M3322</t>
  </si>
  <si>
    <t>M3323</t>
  </si>
  <si>
    <t>M3324</t>
  </si>
  <si>
    <t>減圧ジャッキ1</t>
  </si>
  <si>
    <t>減圧ジャッキ2</t>
  </si>
  <si>
    <t>減圧ジャッキ3</t>
  </si>
  <si>
    <t>減圧ジャッキ4</t>
  </si>
  <si>
    <t>減圧ジャッキ5</t>
  </si>
  <si>
    <t>減圧ジャッキ6</t>
  </si>
  <si>
    <t>減圧ジャッキ7</t>
  </si>
  <si>
    <t>減圧ジャッキ8</t>
  </si>
  <si>
    <t>減圧ジャッキ9</t>
  </si>
  <si>
    <t>減圧ジャッキ10</t>
  </si>
  <si>
    <t>減圧ジャッキ11</t>
  </si>
  <si>
    <t>減圧ジャッキ12</t>
  </si>
  <si>
    <t>減圧ジャッキ13</t>
  </si>
  <si>
    <t>減圧ジャッキ14</t>
  </si>
  <si>
    <t>減圧ジャッキ15</t>
  </si>
  <si>
    <t>減圧ジャッキ16</t>
  </si>
  <si>
    <t>減圧ジャッキ17</t>
  </si>
  <si>
    <t>減圧ジャッキ18</t>
  </si>
  <si>
    <t>減圧ジャッキ19</t>
  </si>
  <si>
    <t>減圧ジャッキ20</t>
  </si>
  <si>
    <t>減圧ジャッキ21</t>
  </si>
  <si>
    <t>減圧ジャッキ22</t>
  </si>
  <si>
    <t>減圧ジャッキ23</t>
  </si>
  <si>
    <t>減圧ジャッキ24</t>
  </si>
  <si>
    <t>減圧ジャッキ25</t>
  </si>
  <si>
    <t>減圧ジャッキ26</t>
  </si>
  <si>
    <t>減圧ジャッキ27</t>
  </si>
  <si>
    <t>減圧ジャッキ28</t>
  </si>
  <si>
    <t>減圧ジャッキ29</t>
  </si>
  <si>
    <t>減圧ジャッキ30</t>
  </si>
  <si>
    <t>減圧ジャッキ31</t>
  </si>
  <si>
    <t>減圧ジャッキ32</t>
  </si>
  <si>
    <t>減圧ジャッキ33</t>
  </si>
  <si>
    <t>減圧ジャッキ34</t>
  </si>
  <si>
    <t>減圧ジャッキ35</t>
  </si>
  <si>
    <t>減圧ジャッキ36</t>
  </si>
  <si>
    <t>減圧ジャッキ37</t>
  </si>
  <si>
    <t>減圧ジャッキ38</t>
  </si>
  <si>
    <t>減圧ジャッキ39</t>
  </si>
  <si>
    <t>減圧ジャッキ40</t>
  </si>
  <si>
    <t>減圧ジャッキ41</t>
  </si>
  <si>
    <t>減圧ジャッキ42</t>
  </si>
  <si>
    <t>減圧ジャッキ43</t>
  </si>
  <si>
    <t>減圧ジャッキ44</t>
  </si>
  <si>
    <t>減圧ジャッキ45</t>
  </si>
  <si>
    <t>減圧ジャッキ46</t>
  </si>
  <si>
    <t>減圧ジャッキ47</t>
  </si>
  <si>
    <t>減圧ジャッキ48</t>
  </si>
  <si>
    <t>減圧ジャッキ49</t>
  </si>
  <si>
    <t>引戻しジャッキ1</t>
  </si>
  <si>
    <t>引戻しジャッキ2</t>
  </si>
  <si>
    <t>引戻しジャッキ3</t>
  </si>
  <si>
    <t>引戻しジャッキ4</t>
  </si>
  <si>
    <t>引戻しジャッキ5</t>
  </si>
  <si>
    <t>引戻しジャッキ6</t>
  </si>
  <si>
    <t>引戻しジャッキ7</t>
  </si>
  <si>
    <t>引戻しジャッキ8</t>
  </si>
  <si>
    <t>引戻しジャッキ9</t>
  </si>
  <si>
    <t>引戻しジャッキ10</t>
  </si>
  <si>
    <t>引戻しジャッキ11</t>
  </si>
  <si>
    <t>引戻しジャッキ12</t>
  </si>
  <si>
    <t>引戻しジャッキ13</t>
  </si>
  <si>
    <t>引戻しジャッキ14</t>
  </si>
  <si>
    <t>引戻しジャッキ15</t>
  </si>
  <si>
    <t>引戻しジャッキ16</t>
  </si>
  <si>
    <t>引戻しジャッキ17</t>
  </si>
  <si>
    <t>引戻しジャッキ18</t>
  </si>
  <si>
    <t>引戻しジャッキ19</t>
  </si>
  <si>
    <t>引戻しジャッキ20</t>
  </si>
  <si>
    <t>引戻しジャッキ21</t>
  </si>
  <si>
    <t>引戻しジャッキ22</t>
  </si>
  <si>
    <t>引戻しジャッキ23</t>
  </si>
  <si>
    <t>引戻しジャッキ24</t>
  </si>
  <si>
    <t>引戻しジャッキ25</t>
  </si>
  <si>
    <t>引戻しジャッキ26</t>
  </si>
  <si>
    <t>引戻しジャッキ27</t>
  </si>
  <si>
    <t>引戻しジャッキ28</t>
  </si>
  <si>
    <t>引戻しジャッキ29</t>
  </si>
  <si>
    <t>引戻しジャッキ30</t>
  </si>
  <si>
    <t>引戻しジャッキ31</t>
  </si>
  <si>
    <t>引戻しジャッキ32</t>
  </si>
  <si>
    <t>引戻しジャッキ33</t>
  </si>
  <si>
    <t>引戻しジャッキ34</t>
  </si>
  <si>
    <t>引戻しジャッキ35</t>
  </si>
  <si>
    <t>引戻しジャッキ36</t>
  </si>
  <si>
    <t>引戻しジャッキ37</t>
  </si>
  <si>
    <t>引戻しジャッキ38</t>
  </si>
  <si>
    <t>引戻しジャッキ39</t>
  </si>
  <si>
    <t>引戻しジャッキ40</t>
  </si>
  <si>
    <t>引戻しジャッキ41</t>
  </si>
  <si>
    <t>引戻しジャッキ42</t>
  </si>
  <si>
    <t>引戻しジャッキ43</t>
  </si>
  <si>
    <t>引戻しジャッキ44</t>
  </si>
  <si>
    <t>引戻しジャッキ45</t>
  </si>
  <si>
    <t>引戻しジャッキ46</t>
  </si>
  <si>
    <t>引戻しジャッキ47</t>
  </si>
  <si>
    <t>引戻しジャッキ48</t>
  </si>
  <si>
    <t>引戻しジャッキ49</t>
  </si>
  <si>
    <t>M3325</t>
  </si>
  <si>
    <t>M3326</t>
  </si>
  <si>
    <t>M3327</t>
  </si>
  <si>
    <t>M3328</t>
  </si>
  <si>
    <t>M3329</t>
  </si>
  <si>
    <t>M3330</t>
  </si>
  <si>
    <t>M3331</t>
  </si>
  <si>
    <t>M3332</t>
  </si>
  <si>
    <t>M3333</t>
  </si>
  <si>
    <t>M3334</t>
  </si>
  <si>
    <t>M3335</t>
  </si>
  <si>
    <t>M3336</t>
  </si>
  <si>
    <t>M3337</t>
  </si>
  <si>
    <t>M3338</t>
  </si>
  <si>
    <t>M3339</t>
  </si>
  <si>
    <t>M3340</t>
  </si>
  <si>
    <t>M3341</t>
  </si>
  <si>
    <t>M3342</t>
  </si>
  <si>
    <t>M3343</t>
  </si>
  <si>
    <t>M3344</t>
  </si>
  <si>
    <t>M3345</t>
  </si>
  <si>
    <t>M3346</t>
  </si>
  <si>
    <t>M3347</t>
  </si>
  <si>
    <t>M3348</t>
  </si>
  <si>
    <t>M3349</t>
  </si>
  <si>
    <t>M3350</t>
  </si>
  <si>
    <t>M3351</t>
  </si>
  <si>
    <t>M3352</t>
  </si>
  <si>
    <t>M3353</t>
  </si>
  <si>
    <t>M3354</t>
  </si>
  <si>
    <t>押込みジャッキ1</t>
  </si>
  <si>
    <t>押込みジャッキ2</t>
  </si>
  <si>
    <t>押込みジャッキ3</t>
  </si>
  <si>
    <t>押込みジャッキ4</t>
  </si>
  <si>
    <t>押込みジャッキ5</t>
  </si>
  <si>
    <t>押込みジャッキ6</t>
  </si>
  <si>
    <t>押込みジャッキ7</t>
  </si>
  <si>
    <t>押込みジャッキ8</t>
  </si>
  <si>
    <t>押込みジャッキ9</t>
  </si>
  <si>
    <t>押込みジャッキ10</t>
  </si>
  <si>
    <t>押込みジャッキ11</t>
  </si>
  <si>
    <t>押込みジャッキ12</t>
  </si>
  <si>
    <t>押込みジャッキ13</t>
  </si>
  <si>
    <t>押込みジャッキ14</t>
  </si>
  <si>
    <t>押込みジャッキ15</t>
  </si>
  <si>
    <t>押込みジャッキ16</t>
  </si>
  <si>
    <t>押込みジャッキ17</t>
  </si>
  <si>
    <t>押込みジャッキ18</t>
  </si>
  <si>
    <t>押込みジャッキ19</t>
  </si>
  <si>
    <t>押込みジャッキ20</t>
  </si>
  <si>
    <t>押込みジャッキ21</t>
  </si>
  <si>
    <t>押込みジャッキ22</t>
  </si>
  <si>
    <t>押込みジャッキ23</t>
  </si>
  <si>
    <t>押込みジャッキ24</t>
  </si>
  <si>
    <t>押込みジャッキ25</t>
  </si>
  <si>
    <t>押込みジャッキ26</t>
  </si>
  <si>
    <t>押込みジャッキ27</t>
  </si>
  <si>
    <t>押込みジャッキ28</t>
  </si>
  <si>
    <t>押込みジャッキ29</t>
  </si>
  <si>
    <t>押込みジャッキ30</t>
  </si>
  <si>
    <t>押込みジャッキ31</t>
  </si>
  <si>
    <t>押込みジャッキ32</t>
  </si>
  <si>
    <t>押込みジャッキ33</t>
  </si>
  <si>
    <t>押込みジャッキ34</t>
  </si>
  <si>
    <t>押込みジャッキ35</t>
  </si>
  <si>
    <t>押込みジャッキ36</t>
  </si>
  <si>
    <t>押込みジャッキ37</t>
  </si>
  <si>
    <t>押込みジャッキ38</t>
  </si>
  <si>
    <t>押込みジャッキ39</t>
  </si>
  <si>
    <t>押込みジャッキ40</t>
  </si>
  <si>
    <t>押込みジャッキ41</t>
  </si>
  <si>
    <t>押込みジャッキ42</t>
  </si>
  <si>
    <t>押込みジャッキ43</t>
  </si>
  <si>
    <t>押込みジャッキ44</t>
  </si>
  <si>
    <t>押込みジャッキ45</t>
  </si>
  <si>
    <t>押込みジャッキ46</t>
  </si>
  <si>
    <t>押込みジャッキ47</t>
  </si>
  <si>
    <t>押込みジャッキ48</t>
  </si>
  <si>
    <t>押込みジャッキ49</t>
  </si>
  <si>
    <t>M3355</t>
  </si>
  <si>
    <t>M3356</t>
  </si>
  <si>
    <t>M3357</t>
  </si>
  <si>
    <t>M3358</t>
  </si>
  <si>
    <t>M3359</t>
  </si>
  <si>
    <t>M3360</t>
  </si>
  <si>
    <t>M3361</t>
  </si>
  <si>
    <t>M3362</t>
  </si>
  <si>
    <t>M3363</t>
  </si>
  <si>
    <t>M3364</t>
  </si>
  <si>
    <t>M3365</t>
  </si>
  <si>
    <t>M3366</t>
  </si>
  <si>
    <t>M3367</t>
  </si>
  <si>
    <t>M3368</t>
  </si>
  <si>
    <t>M3369</t>
  </si>
  <si>
    <t>M3370</t>
  </si>
  <si>
    <t>M3371</t>
  </si>
  <si>
    <t>M3372</t>
  </si>
  <si>
    <t>M3373</t>
  </si>
  <si>
    <t>M3374</t>
  </si>
  <si>
    <t>M3375</t>
  </si>
  <si>
    <t>M3376</t>
  </si>
  <si>
    <t>M3377</t>
  </si>
  <si>
    <t>M3378</t>
  </si>
  <si>
    <t>M3379</t>
  </si>
  <si>
    <t>M3380</t>
  </si>
  <si>
    <t>M3381</t>
  </si>
  <si>
    <t>M3382</t>
  </si>
  <si>
    <t>M3383</t>
  </si>
  <si>
    <t>M3384</t>
  </si>
  <si>
    <t>M3385</t>
  </si>
  <si>
    <t>M3386</t>
  </si>
  <si>
    <t>M3387</t>
  </si>
  <si>
    <t>M3388</t>
  </si>
  <si>
    <t>M3389</t>
  </si>
  <si>
    <t>M3390</t>
  </si>
  <si>
    <t>M3391</t>
  </si>
  <si>
    <t>M3392</t>
  </si>
  <si>
    <t>M3393</t>
  </si>
  <si>
    <t>M3394</t>
  </si>
  <si>
    <t>M3395</t>
  </si>
  <si>
    <t>M3396</t>
  </si>
  <si>
    <t>M3397</t>
  </si>
  <si>
    <t>M3398</t>
  </si>
  <si>
    <t>M3399</t>
  </si>
  <si>
    <t>M3400</t>
  </si>
  <si>
    <t>M3401</t>
  </si>
  <si>
    <t>M3402</t>
  </si>
  <si>
    <t>M3403</t>
  </si>
  <si>
    <t>M3404</t>
  </si>
  <si>
    <t>M3405</t>
  </si>
  <si>
    <t>M3406</t>
  </si>
  <si>
    <t>M3407</t>
  </si>
  <si>
    <t>M3408</t>
  </si>
  <si>
    <t>M3409</t>
  </si>
  <si>
    <t>M3410</t>
  </si>
  <si>
    <t>M3411</t>
  </si>
  <si>
    <t>M3412</t>
  </si>
  <si>
    <t>M3413</t>
  </si>
  <si>
    <t>M3414</t>
  </si>
  <si>
    <t>M3415</t>
  </si>
  <si>
    <t>M3416</t>
  </si>
  <si>
    <t>M3417</t>
  </si>
  <si>
    <t>M3418</t>
  </si>
  <si>
    <t>M3419</t>
  </si>
  <si>
    <t>M3420</t>
  </si>
  <si>
    <t>M3421</t>
  </si>
  <si>
    <t>M3422</t>
  </si>
  <si>
    <t>M3423</t>
  </si>
  <si>
    <t>M3424</t>
  </si>
  <si>
    <t>M3425</t>
  </si>
  <si>
    <t>M3426</t>
  </si>
  <si>
    <t>M3427</t>
  </si>
  <si>
    <t>M3428</t>
  </si>
  <si>
    <t>M3429</t>
  </si>
  <si>
    <t>M3430</t>
  </si>
  <si>
    <t>M3431</t>
  </si>
  <si>
    <t>M3432</t>
  </si>
  <si>
    <t>M3433</t>
  </si>
  <si>
    <t>M3434</t>
  </si>
  <si>
    <t>M3435</t>
  </si>
  <si>
    <t>M3436</t>
  </si>
  <si>
    <t>M3437</t>
  </si>
  <si>
    <t>M3438</t>
  </si>
  <si>
    <t>M3439</t>
  </si>
  <si>
    <t>M3440</t>
  </si>
  <si>
    <t>M3441</t>
  </si>
  <si>
    <t>M3442</t>
  </si>
  <si>
    <t>M3443</t>
  </si>
  <si>
    <t>M3444</t>
  </si>
  <si>
    <t>M3445</t>
  </si>
  <si>
    <t>M3446</t>
  </si>
  <si>
    <t>M3447</t>
  </si>
  <si>
    <t>M3448</t>
  </si>
  <si>
    <t>M3449</t>
  </si>
  <si>
    <t>M3450</t>
  </si>
  <si>
    <t>M3451</t>
  </si>
  <si>
    <t>M3452</t>
  </si>
  <si>
    <t>M3453</t>
  </si>
  <si>
    <t>M3454</t>
  </si>
  <si>
    <t>M3455</t>
  </si>
  <si>
    <t>M3456</t>
  </si>
  <si>
    <t>M3457</t>
  </si>
  <si>
    <t>M3458</t>
  </si>
  <si>
    <t>M3459</t>
  </si>
  <si>
    <t>M3460</t>
  </si>
  <si>
    <t>M3461</t>
  </si>
  <si>
    <t>M3462</t>
  </si>
  <si>
    <t>M3463</t>
  </si>
  <si>
    <t>M3464</t>
  </si>
  <si>
    <t>M3465</t>
  </si>
  <si>
    <t>M3466</t>
  </si>
  <si>
    <t>M3467</t>
  </si>
  <si>
    <t>M3468</t>
  </si>
  <si>
    <t>M3469</t>
  </si>
  <si>
    <t>M3470</t>
  </si>
  <si>
    <t>M3471</t>
  </si>
  <si>
    <t>M3472</t>
  </si>
  <si>
    <t>M3473</t>
  </si>
  <si>
    <t>M3474</t>
  </si>
  <si>
    <t>M3475</t>
  </si>
  <si>
    <t>M3476</t>
  </si>
  <si>
    <t>M3477</t>
  </si>
  <si>
    <t>M3478</t>
  </si>
  <si>
    <t>M3479</t>
  </si>
  <si>
    <t>M3480</t>
  </si>
  <si>
    <t>M3481</t>
  </si>
  <si>
    <t>M3482</t>
  </si>
  <si>
    <t>M3483</t>
  </si>
  <si>
    <t>M3484</t>
  </si>
  <si>
    <t>M3485</t>
  </si>
  <si>
    <t>押込みジャッキ②1</t>
  </si>
  <si>
    <t>押込みジャッキ②2</t>
  </si>
  <si>
    <t>押込みジャッキ②3</t>
  </si>
  <si>
    <t>押込みジャッキ②4</t>
  </si>
  <si>
    <t>押込みジャッキ②5</t>
  </si>
  <si>
    <t>押込みジャッキ②6</t>
  </si>
  <si>
    <t>押込みジャッキ②7</t>
  </si>
  <si>
    <t>押込みジャッキ②8</t>
  </si>
  <si>
    <t>押込みジャッキ②9</t>
  </si>
  <si>
    <t>押込みジャッキ②10</t>
  </si>
  <si>
    <t>押込みジャッキ②11</t>
  </si>
  <si>
    <t>押込みジャッキ②12</t>
  </si>
  <si>
    <t>押込みジャッキ②13</t>
  </si>
  <si>
    <t>押込みジャッキ②14</t>
  </si>
  <si>
    <t>押込みジャッキ②15</t>
  </si>
  <si>
    <t>押込みジャッキ②16</t>
  </si>
  <si>
    <t>押込みジャッキ②17</t>
  </si>
  <si>
    <t>押込みジャッキ②18</t>
  </si>
  <si>
    <t>押込みジャッキ②19</t>
  </si>
  <si>
    <t>押込みジャッキ②20</t>
  </si>
  <si>
    <t>押込みジャッキ②21</t>
  </si>
  <si>
    <t>押込みジャッキ②22</t>
  </si>
  <si>
    <t>押込みジャッキ②23</t>
  </si>
  <si>
    <t>押込みジャッキ②24</t>
  </si>
  <si>
    <t>押込みジャッキ②25</t>
  </si>
  <si>
    <t>押込みジャッキ②26</t>
  </si>
  <si>
    <t>押込みジャッキ②27</t>
  </si>
  <si>
    <t>押込みジャッキ②28</t>
  </si>
  <si>
    <t>押込みジャッキ②29</t>
  </si>
  <si>
    <t>押込みジャッキ②30</t>
  </si>
  <si>
    <t>押込みジャッキ②31</t>
  </si>
  <si>
    <t>押込みジャッキ②32</t>
  </si>
  <si>
    <t>押込みジャッキ②33</t>
  </si>
  <si>
    <t>押込みジャッキ②34</t>
  </si>
  <si>
    <t>押込みジャッキ②35</t>
  </si>
  <si>
    <t>押込みジャッキ②36</t>
  </si>
  <si>
    <t>押込みジャッキ②37</t>
  </si>
  <si>
    <t>押込みジャッキ②38</t>
  </si>
  <si>
    <t>押込みジャッキ②39</t>
  </si>
  <si>
    <t>押込みジャッキ②40</t>
  </si>
  <si>
    <t>押込みジャッキ②41</t>
  </si>
  <si>
    <t>押込みジャッキ②42</t>
  </si>
  <si>
    <t>押込みジャッキ②43</t>
  </si>
  <si>
    <t>押込みジャッキ②44</t>
  </si>
  <si>
    <t>押込みジャッキ②45</t>
  </si>
  <si>
    <t>押込みジャッキ②46</t>
  </si>
  <si>
    <t>押込みジャッキ②47</t>
  </si>
  <si>
    <t>押込みジャッキ②48</t>
  </si>
  <si>
    <t>押込みジャッキ②49</t>
  </si>
  <si>
    <t>M3486</t>
  </si>
  <si>
    <t>M3487</t>
  </si>
  <si>
    <t>M3488</t>
  </si>
  <si>
    <t>M3489</t>
  </si>
  <si>
    <t>0ビット  ジャッキ選択</t>
  </si>
  <si>
    <t>1ビット  掘進モード/組立モード</t>
  </si>
  <si>
    <t>2ビット  減圧中</t>
  </si>
  <si>
    <t>3ビット  引戻し指令</t>
  </si>
  <si>
    <t>4ビット  引戻しANS</t>
  </si>
  <si>
    <t>5ビット  引き戻し中</t>
  </si>
  <si>
    <t>6ビット  押込み指令</t>
  </si>
  <si>
    <t>7ビット  押込みANS</t>
  </si>
  <si>
    <t>8ビット  押込み中</t>
  </si>
  <si>
    <t>9ビット  対抗ジャッキ</t>
  </si>
  <si>
    <t>10ビット  押込み推進中</t>
  </si>
  <si>
    <t>11ビット  RL考慮ｼﾞｬｯｷ</t>
  </si>
  <si>
    <t>M3050</t>
  </si>
  <si>
    <t>同時施工モード</t>
  </si>
  <si>
    <t>M3051</t>
  </si>
  <si>
    <t>同時施工可</t>
  </si>
  <si>
    <t>M3104</t>
  </si>
  <si>
    <t>PIDShiftDefl</t>
  </si>
  <si>
    <t>4</t>
  </si>
  <si>
    <t>PID移行偏差（ダイレクト指令制御→PID）　単位：Mpa</t>
  </si>
  <si>
    <t>偏角許容値</t>
  </si>
  <si>
    <t>LosZeroRollingTake</t>
  </si>
  <si>
    <t>同時施工：ローリング考慮</t>
  </si>
  <si>
    <t>LosZeroOpposeJack</t>
  </si>
  <si>
    <t>対抗ジャッキ選択</t>
  </si>
  <si>
    <t>LosZeroOpposeControl</t>
  </si>
  <si>
    <t>対抗圧制御</t>
  </si>
  <si>
    <t>ReduceTime</t>
  </si>
  <si>
    <t>減圧時間（単位：SEC）</t>
  </si>
  <si>
    <t>ReduceJudgePress</t>
  </si>
  <si>
    <t>減圧完了判断圧力(Mpa)</t>
  </si>
  <si>
    <t>NextPieceConfirm</t>
  </si>
  <si>
    <t>次ピース組立確認のメッセージを表示するかどうか</t>
  </si>
  <si>
    <t>項目</t>
    <rPh sb="0" eb="2">
      <t>コウモク</t>
    </rPh>
    <phoneticPr fontId="1"/>
  </si>
  <si>
    <t>備考</t>
    <rPh sb="0" eb="2">
      <t>ビコウ</t>
    </rPh>
    <phoneticPr fontId="1"/>
  </si>
  <si>
    <t/>
  </si>
  <si>
    <t>SheetID</t>
  </si>
  <si>
    <t>20</t>
  </si>
  <si>
    <t>計画路線のシートID（10:計画路線　20:掘進計画線)</t>
  </si>
  <si>
    <t>マシン伝送異常</t>
  </si>
  <si>
    <t>M3052</t>
  </si>
  <si>
    <t>3500</t>
  </si>
  <si>
    <t>HorMomentTrendWidth</t>
  </si>
  <si>
    <t>VerMomentTrendWidth</t>
  </si>
  <si>
    <t>HorDevDegTrendWidth</t>
  </si>
  <si>
    <t>VerDevDegTrendWidth</t>
  </si>
  <si>
    <t>LineDevStartRing</t>
  </si>
  <si>
    <t>LineDevLastRing</t>
  </si>
  <si>
    <t>R2068</t>
  </si>
  <si>
    <t>ジャッキ本数</t>
  </si>
  <si>
    <t>R2069</t>
  </si>
  <si>
    <t>D3676</t>
  </si>
  <si>
    <t>組立ピース</t>
  </si>
  <si>
    <t>D3680</t>
  </si>
  <si>
    <t>ジャッキストローク1</t>
  </si>
  <si>
    <t>D3681</t>
  </si>
  <si>
    <t>D3682</t>
  </si>
  <si>
    <t>D3683</t>
  </si>
  <si>
    <t>D3684</t>
  </si>
  <si>
    <t>D3685</t>
  </si>
  <si>
    <t>D3686</t>
  </si>
  <si>
    <t>D3687</t>
  </si>
  <si>
    <t>D3688</t>
  </si>
  <si>
    <t>ジャッキスピード1</t>
  </si>
  <si>
    <t>D3689</t>
  </si>
  <si>
    <t>D3690</t>
  </si>
  <si>
    <t>D3691</t>
  </si>
  <si>
    <t>RingNo</t>
  </si>
  <si>
    <t>水平入力補正値</t>
  </si>
  <si>
    <t>鉛直入力補正値</t>
  </si>
  <si>
    <t>開始ジャッキストローク1</t>
  </si>
  <si>
    <t>掘進スピード</t>
  </si>
  <si>
    <t>7</t>
  </si>
  <si>
    <t>6</t>
  </si>
  <si>
    <t>88.1</t>
  </si>
  <si>
    <t>計測ジャッキの取付角度　PC系角度 計算ストローク演算用</t>
  </si>
  <si>
    <t>43.9</t>
  </si>
  <si>
    <t>359.9</t>
  </si>
  <si>
    <t>wideuse1</t>
  </si>
  <si>
    <t>wideuse2</t>
  </si>
  <si>
    <t>wideuse3</t>
  </si>
  <si>
    <t>wideuse4</t>
  </si>
  <si>
    <t>wideuse5</t>
  </si>
  <si>
    <t>wideuse6</t>
  </si>
  <si>
    <t>wideuse7</t>
  </si>
  <si>
    <t>wideuse8</t>
  </si>
  <si>
    <t>wideuse9</t>
  </si>
  <si>
    <t>wideuse10</t>
  </si>
  <si>
    <t>wideuse11</t>
  </si>
  <si>
    <t>クリアランス上</t>
  </si>
  <si>
    <t>クリアランス右</t>
  </si>
  <si>
    <t>クリアランス下</t>
  </si>
  <si>
    <t>クリアランス左</t>
  </si>
  <si>
    <t>コピーストローク1</t>
  </si>
  <si>
    <t>D3672</t>
  </si>
  <si>
    <t>コピーストローク2</t>
  </si>
  <si>
    <t>D3677</t>
  </si>
  <si>
    <t>D3678</t>
  </si>
  <si>
    <t>D3679</t>
  </si>
  <si>
    <t>wideuse0</t>
  </si>
  <si>
    <t>メイン画面の汎用データ　表示項目</t>
  </si>
  <si>
    <t>計測ジャッキNo1</t>
  </si>
  <si>
    <t>計測ジャッキ上右下左</t>
  </si>
  <si>
    <t>R2052</t>
  </si>
  <si>
    <t>R2053</t>
  </si>
  <si>
    <t>R2054</t>
  </si>
  <si>
    <t>R2055</t>
  </si>
  <si>
    <t>R2056</t>
  </si>
  <si>
    <t>R2057</t>
  </si>
  <si>
    <t>R2058</t>
  </si>
  <si>
    <t>R2059</t>
  </si>
  <si>
    <t>R2060</t>
  </si>
  <si>
    <t>R2061</t>
  </si>
  <si>
    <t>R2062</t>
  </si>
  <si>
    <t>R2063</t>
  </si>
  <si>
    <t>R2064</t>
  </si>
  <si>
    <t>R2065</t>
  </si>
  <si>
    <t>R2066</t>
  </si>
  <si>
    <t>R2067</t>
  </si>
  <si>
    <t>R2070</t>
  </si>
  <si>
    <t>減圧弁特性増減時間</t>
  </si>
  <si>
    <t>減圧弁特性テスト　0～100%まで増減する時間</t>
  </si>
  <si>
    <t>同時施工キャンセル</t>
  </si>
  <si>
    <t>掘進モード</t>
  </si>
  <si>
    <t>セグメントモード</t>
  </si>
  <si>
    <t>M3043</t>
  </si>
  <si>
    <t>M3044</t>
  </si>
  <si>
    <t>PLCのPID演算上　0-4000にする</t>
  </si>
  <si>
    <t>掘進開始時の計測ジャッキストローク　計算ストローク演算用
計測ジャッキ本数分 立ち上げ時のみ読込</t>
  </si>
  <si>
    <t>OptinalGroupSetNumber</t>
  </si>
  <si>
    <t>グループ圧任意設定番号</t>
  </si>
  <si>
    <t>グループ圧任意設定圧力</t>
  </si>
  <si>
    <t>平均ジャッキストローク</t>
  </si>
  <si>
    <t>OptinalGroupSetValue1</t>
  </si>
  <si>
    <t>OptinalGroupSetValue2</t>
  </si>
  <si>
    <t>OptinalGroupSetValue3</t>
  </si>
  <si>
    <t>OptinalGroupSetValue4</t>
  </si>
  <si>
    <t>OptinalGroupSetValue5</t>
  </si>
  <si>
    <t>OptinalGroupSetValue6</t>
  </si>
  <si>
    <t>OptinalGroupSetValue7</t>
  </si>
  <si>
    <t>OptinalGroupSetValue8</t>
  </si>
  <si>
    <t>OptinalGroupSetValue9</t>
  </si>
  <si>
    <t>OptinalGroupSetValue10</t>
  </si>
  <si>
    <t>OptinalGroupSetValue11</t>
  </si>
  <si>
    <t>OptinalGroupSetValue12</t>
  </si>
  <si>
    <t>OptinalGroupSetValue13</t>
  </si>
  <si>
    <t>OptinalGroupSetValue14</t>
  </si>
  <si>
    <t>OptinalGroupSetValue15</t>
  </si>
  <si>
    <t>OptinalGroupSetValue16</t>
  </si>
  <si>
    <t>OptinalGroupSetValue17</t>
  </si>
  <si>
    <t>OptinalGroupSetValue18</t>
  </si>
  <si>
    <t>OptinalGroupSetValue19</t>
  </si>
  <si>
    <t>OptinalGroupSetValue20</t>
  </si>
  <si>
    <t>OptinalGroupSetValue21</t>
  </si>
  <si>
    <t>OptinalGroupSetValue22</t>
  </si>
  <si>
    <t>OptinalGroupSetValue23</t>
  </si>
  <si>
    <t>OptinalGroupSetValue24</t>
  </si>
  <si>
    <t>OptinalGroupSetValue25</t>
  </si>
  <si>
    <t>同時施工モード</t>
    <phoneticPr fontId="1"/>
  </si>
  <si>
    <t>同時施工可</t>
    <phoneticPr fontId="1"/>
  </si>
  <si>
    <t>選択文字</t>
    <rPh sb="0" eb="4">
      <t>センタクモジ</t>
    </rPh>
    <phoneticPr fontId="1"/>
  </si>
  <si>
    <t>ID</t>
    <phoneticPr fontId="1"/>
  </si>
  <si>
    <t>小数点位置</t>
    <rPh sb="0" eb="5">
      <t>ショウスウテンイチ</t>
    </rPh>
    <phoneticPr fontId="1"/>
  </si>
  <si>
    <t>シールドジャッキ圧力</t>
    <phoneticPr fontId="1"/>
  </si>
  <si>
    <t>ジャイロ方位角</t>
    <phoneticPr fontId="1"/>
  </si>
  <si>
    <t>ジャイロピッチング</t>
    <phoneticPr fontId="1"/>
  </si>
  <si>
    <t>ジャイロローリング</t>
    <phoneticPr fontId="1"/>
  </si>
  <si>
    <t>マシンピッチング</t>
    <phoneticPr fontId="1"/>
  </si>
  <si>
    <t>マシン前胴ローリング</t>
    <phoneticPr fontId="1"/>
  </si>
  <si>
    <t>マシン後胴ローリング</t>
    <phoneticPr fontId="1"/>
  </si>
  <si>
    <t>中折左右角</t>
    <phoneticPr fontId="1"/>
  </si>
  <si>
    <t>中折上下角</t>
    <phoneticPr fontId="1"/>
  </si>
  <si>
    <t>左ジャッキストローク</t>
    <phoneticPr fontId="1"/>
  </si>
  <si>
    <t>右ジャッキストローク</t>
    <phoneticPr fontId="1"/>
  </si>
  <si>
    <t>上ジャッキストローク</t>
    <phoneticPr fontId="1"/>
  </si>
  <si>
    <t>下ジャッキストローク</t>
    <phoneticPr fontId="1"/>
  </si>
  <si>
    <t>左ジャッキ速度</t>
    <phoneticPr fontId="1"/>
  </si>
  <si>
    <t>右ジャッキ速度</t>
    <phoneticPr fontId="1"/>
  </si>
  <si>
    <t>上ジャッキ速度</t>
    <phoneticPr fontId="1"/>
  </si>
  <si>
    <t>下ジャッキ速度</t>
    <phoneticPr fontId="1"/>
  </si>
  <si>
    <t>コピー角度1</t>
    <phoneticPr fontId="1"/>
  </si>
  <si>
    <t>コピーストローク1</t>
    <phoneticPr fontId="1"/>
  </si>
  <si>
    <t>コピー角度2</t>
    <phoneticPr fontId="1"/>
  </si>
  <si>
    <t>コピーストローク2</t>
    <phoneticPr fontId="1"/>
  </si>
  <si>
    <t>合成モーメント</t>
    <phoneticPr fontId="1"/>
  </si>
  <si>
    <t>水平モーメント</t>
    <phoneticPr fontId="1"/>
  </si>
  <si>
    <t>鉛直モーメント</t>
    <phoneticPr fontId="1"/>
  </si>
  <si>
    <t>力点Ｘ</t>
    <phoneticPr fontId="1"/>
  </si>
  <si>
    <t>力点Ｙ</t>
    <phoneticPr fontId="1"/>
  </si>
  <si>
    <t>水平偏角</t>
    <phoneticPr fontId="1"/>
  </si>
  <si>
    <t>鉛直偏角</t>
    <phoneticPr fontId="1"/>
  </si>
  <si>
    <t>片押しγ</t>
    <phoneticPr fontId="1"/>
  </si>
  <si>
    <t>方向θ</t>
    <phoneticPr fontId="1"/>
  </si>
  <si>
    <t>推力</t>
    <phoneticPr fontId="1"/>
  </si>
  <si>
    <t>平面旋回中心</t>
    <phoneticPr fontId="1"/>
  </si>
  <si>
    <t>平面発進から発旋回中心までの距離</t>
    <phoneticPr fontId="1"/>
  </si>
  <si>
    <t>平面基点から発旋回中心までの距離</t>
    <phoneticPr fontId="1"/>
  </si>
  <si>
    <t>平面ｿﾞｰﾝ</t>
    <phoneticPr fontId="1"/>
  </si>
  <si>
    <t>平面線形</t>
    <phoneticPr fontId="1"/>
  </si>
  <si>
    <t>平面前方変化点距離</t>
    <phoneticPr fontId="1"/>
  </si>
  <si>
    <t>平面後方変化点距離</t>
    <phoneticPr fontId="1"/>
  </si>
  <si>
    <t>平面ｼﾌﾄ量</t>
    <phoneticPr fontId="1"/>
  </si>
  <si>
    <t>平面ｼﾌﾄ追加角</t>
    <phoneticPr fontId="1"/>
  </si>
  <si>
    <t>平面半径（軌道中心）</t>
    <phoneticPr fontId="1"/>
  </si>
  <si>
    <t>方位角（軌道中心）</t>
    <phoneticPr fontId="1"/>
  </si>
  <si>
    <t>方位角（構築中心）</t>
    <phoneticPr fontId="1"/>
  </si>
  <si>
    <t>Ｘ座標（軌道中心）</t>
    <phoneticPr fontId="1"/>
  </si>
  <si>
    <t>Ｙ座標（軌道中心）</t>
    <phoneticPr fontId="1"/>
  </si>
  <si>
    <t>Ｘ座標（構築中心）</t>
    <phoneticPr fontId="1"/>
  </si>
  <si>
    <t>Ｙ座標（構築中心）</t>
    <phoneticPr fontId="1"/>
  </si>
  <si>
    <t>前胴方位角</t>
    <phoneticPr fontId="1"/>
  </si>
  <si>
    <t>後胴方位角</t>
    <phoneticPr fontId="1"/>
  </si>
  <si>
    <t>平面姿勢角管理値</t>
    <phoneticPr fontId="1"/>
  </si>
  <si>
    <t>縦断旋回中心</t>
    <phoneticPr fontId="1"/>
  </si>
  <si>
    <t>縦断発進から発旋回中心までの距離</t>
    <phoneticPr fontId="1"/>
  </si>
  <si>
    <t>縦断基点から発旋回中心までの距離</t>
    <phoneticPr fontId="1"/>
  </si>
  <si>
    <t>縦断ｿﾞｰﾝ</t>
    <phoneticPr fontId="1"/>
  </si>
  <si>
    <t>縦断線形</t>
    <phoneticPr fontId="1"/>
  </si>
  <si>
    <t>縦断前方変化点距離</t>
    <phoneticPr fontId="1"/>
  </si>
  <si>
    <t>縦断後方変化点距離</t>
    <phoneticPr fontId="1"/>
  </si>
  <si>
    <t>縦断ｼﾌﾄ量</t>
    <phoneticPr fontId="1"/>
  </si>
  <si>
    <t>縦断ｼﾌﾄ追加角</t>
    <phoneticPr fontId="1"/>
  </si>
  <si>
    <t>縦断半径</t>
    <phoneticPr fontId="1"/>
  </si>
  <si>
    <t>Z座標</t>
    <phoneticPr fontId="1"/>
  </si>
  <si>
    <t>前胴鉛直角</t>
    <phoneticPr fontId="1"/>
  </si>
  <si>
    <t>後胴鉛直角</t>
    <phoneticPr fontId="1"/>
  </si>
  <si>
    <t>縦断姿勢角管理値</t>
    <phoneticPr fontId="1"/>
  </si>
  <si>
    <t>減圧弁制御Ｐ定数</t>
    <phoneticPr fontId="1"/>
  </si>
  <si>
    <t>減圧弁制御Ｉ定数</t>
    <phoneticPr fontId="1"/>
  </si>
  <si>
    <t>ストローク管理法</t>
    <phoneticPr fontId="1"/>
  </si>
  <si>
    <t>掘進判定ストローク</t>
    <phoneticPr fontId="1"/>
  </si>
  <si>
    <t>終了判定ストローク</t>
    <phoneticPr fontId="1"/>
  </si>
  <si>
    <t>終了判定引きストローク</t>
    <phoneticPr fontId="1"/>
  </si>
  <si>
    <t>終了判定時間</t>
    <phoneticPr fontId="1"/>
  </si>
  <si>
    <t>開始判定速度</t>
    <phoneticPr fontId="1"/>
  </si>
  <si>
    <t>中断判定速度</t>
    <phoneticPr fontId="1"/>
  </si>
  <si>
    <t>測量ポイント確認リング</t>
    <phoneticPr fontId="1"/>
  </si>
  <si>
    <t>測量ポイント先端距離</t>
    <phoneticPr fontId="1"/>
  </si>
  <si>
    <t>押し上がりストローク</t>
    <phoneticPr fontId="1"/>
  </si>
  <si>
    <t>水平補正値</t>
    <phoneticPr fontId="1"/>
  </si>
  <si>
    <t>鉛直補正値</t>
    <phoneticPr fontId="1"/>
  </si>
  <si>
    <t>全開作動指令値</t>
    <phoneticPr fontId="1"/>
  </si>
  <si>
    <t>全開作動範囲</t>
    <phoneticPr fontId="1"/>
  </si>
  <si>
    <t>水平ジャッキ制御Ｐ定数</t>
    <phoneticPr fontId="1"/>
  </si>
  <si>
    <t>水平ジャッキ制御Ｉ定数</t>
    <phoneticPr fontId="1"/>
  </si>
  <si>
    <t>水平ジャッキ制御D定数</t>
    <phoneticPr fontId="1"/>
  </si>
  <si>
    <t>鉛直ジャッキ制御Ｐ定数</t>
    <phoneticPr fontId="1"/>
  </si>
  <si>
    <t>鉛直ジャッキ制御Ｉ定数</t>
    <phoneticPr fontId="1"/>
  </si>
  <si>
    <t>鉛直ジャッキ制御D定数</t>
    <phoneticPr fontId="1"/>
  </si>
  <si>
    <t>制御モード切替作動範囲</t>
    <phoneticPr fontId="1"/>
  </si>
  <si>
    <t>片押し制限フラグ</t>
    <phoneticPr fontId="1"/>
  </si>
  <si>
    <t>圧力許容値</t>
    <phoneticPr fontId="1"/>
  </si>
  <si>
    <t>全開グループ制限</t>
    <phoneticPr fontId="1"/>
  </si>
  <si>
    <t>最低全開グループ数</t>
    <phoneticPr fontId="1"/>
  </si>
  <si>
    <t>偏差角許容値</t>
    <phoneticPr fontId="1"/>
  </si>
  <si>
    <t>最大全開出力時の目標圧力</t>
    <phoneticPr fontId="1"/>
  </si>
  <si>
    <t>ジャッキモーメント上限値</t>
    <phoneticPr fontId="1"/>
  </si>
  <si>
    <t>感度調整圧力偏差</t>
    <phoneticPr fontId="1"/>
  </si>
  <si>
    <t>感度調整減圧弁制御P定数</t>
    <phoneticPr fontId="1"/>
  </si>
  <si>
    <t>感度調整減圧弁制御I定数</t>
    <phoneticPr fontId="1"/>
  </si>
  <si>
    <t>減圧判断設定値</t>
    <phoneticPr fontId="1"/>
  </si>
  <si>
    <t>減圧速度</t>
    <phoneticPr fontId="1"/>
  </si>
  <si>
    <t>組立ピース</t>
    <phoneticPr fontId="1"/>
  </si>
  <si>
    <t>組立セグメント</t>
    <phoneticPr fontId="1"/>
  </si>
  <si>
    <t>組立ボルトピッチ</t>
    <phoneticPr fontId="1"/>
  </si>
  <si>
    <t>組立パターン</t>
    <phoneticPr fontId="1"/>
  </si>
  <si>
    <t>ローリング偏差</t>
    <phoneticPr fontId="1"/>
  </si>
  <si>
    <t>引戻ジャッキ</t>
    <phoneticPr fontId="1"/>
  </si>
  <si>
    <t>減圧グループ</t>
    <phoneticPr fontId="1"/>
  </si>
  <si>
    <t>押込ジャッキ</t>
    <phoneticPr fontId="1"/>
  </si>
  <si>
    <t>押込推進ジャッキ</t>
    <phoneticPr fontId="1"/>
  </si>
  <si>
    <t>追加推進ジャッキ</t>
    <phoneticPr fontId="1"/>
  </si>
  <si>
    <t>RL考慮ジャッキ</t>
    <phoneticPr fontId="1"/>
  </si>
  <si>
    <t>低圧推進設定値</t>
    <phoneticPr fontId="1"/>
  </si>
  <si>
    <t>圧力制御</t>
    <phoneticPr fontId="1"/>
  </si>
  <si>
    <t>姿勢制御自動</t>
    <phoneticPr fontId="1"/>
  </si>
  <si>
    <t>ジャイロ異常</t>
    <phoneticPr fontId="1"/>
  </si>
  <si>
    <t>掘進時間</t>
    <phoneticPr fontId="1"/>
  </si>
  <si>
    <t>同時掘進時間</t>
    <phoneticPr fontId="1"/>
  </si>
  <si>
    <t>待機時間</t>
    <phoneticPr fontId="1"/>
  </si>
  <si>
    <t>サイクル時間</t>
    <phoneticPr fontId="1"/>
  </si>
  <si>
    <t>同時施工ステータス_Machine</t>
    <phoneticPr fontId="1"/>
  </si>
  <si>
    <t>同時施工ステータス_FLEX</t>
    <phoneticPr fontId="1"/>
  </si>
  <si>
    <t>ジャッキステータス1</t>
    <phoneticPr fontId="1"/>
  </si>
  <si>
    <t>ジャッキステータス2</t>
    <phoneticPr fontId="1"/>
  </si>
  <si>
    <t>ジャッキステータス3</t>
    <phoneticPr fontId="1"/>
  </si>
  <si>
    <t>ジャッキステータス4</t>
    <phoneticPr fontId="1"/>
  </si>
  <si>
    <t>ジャッキステータス5</t>
    <phoneticPr fontId="1"/>
  </si>
  <si>
    <t>ジャッキステータス6</t>
    <phoneticPr fontId="1"/>
  </si>
  <si>
    <t>ジャッキステータス7</t>
    <phoneticPr fontId="1"/>
  </si>
  <si>
    <t>ジャッキステータス8</t>
    <phoneticPr fontId="1"/>
  </si>
  <si>
    <t>ジャッキステータス9</t>
    <phoneticPr fontId="1"/>
  </si>
  <si>
    <t>ジャッキステータス10</t>
    <phoneticPr fontId="1"/>
  </si>
  <si>
    <t>ジャッキステータス11</t>
    <phoneticPr fontId="1"/>
  </si>
  <si>
    <t>ジャッキステータス12</t>
    <phoneticPr fontId="1"/>
  </si>
  <si>
    <t>ジャッキステータス13</t>
    <phoneticPr fontId="1"/>
  </si>
  <si>
    <t>ジャッキステータス14</t>
    <phoneticPr fontId="1"/>
  </si>
  <si>
    <t>ジャッキステータス15</t>
    <phoneticPr fontId="1"/>
  </si>
  <si>
    <t>ジャッキステータス16</t>
    <phoneticPr fontId="1"/>
  </si>
  <si>
    <t>ジャッキステータス17</t>
    <phoneticPr fontId="1"/>
  </si>
  <si>
    <t>ジャッキステータス18</t>
    <phoneticPr fontId="1"/>
  </si>
  <si>
    <t>ジャッキステータス19</t>
    <phoneticPr fontId="1"/>
  </si>
  <si>
    <t>ジャッキステータス20</t>
    <phoneticPr fontId="1"/>
  </si>
  <si>
    <t>ジャッキステータス21</t>
    <phoneticPr fontId="1"/>
  </si>
  <si>
    <t>ジャッキステータス22</t>
    <phoneticPr fontId="1"/>
  </si>
  <si>
    <t>ジャッキステータス23</t>
    <phoneticPr fontId="1"/>
  </si>
  <si>
    <t>ジャッキステータス24</t>
    <phoneticPr fontId="1"/>
  </si>
  <si>
    <t>ジャッキステータス25</t>
    <phoneticPr fontId="1"/>
  </si>
  <si>
    <t>ジャッキステータス26</t>
    <phoneticPr fontId="1"/>
  </si>
  <si>
    <t>ジャッキステータス27</t>
    <phoneticPr fontId="1"/>
  </si>
  <si>
    <t>ジャッキステータス28</t>
    <phoneticPr fontId="1"/>
  </si>
  <si>
    <t>ジャッキステータス29</t>
    <phoneticPr fontId="1"/>
  </si>
  <si>
    <t>ジャッキステータス30</t>
    <phoneticPr fontId="1"/>
  </si>
  <si>
    <t>ジャッキステータス31</t>
    <phoneticPr fontId="1"/>
  </si>
  <si>
    <t>ジャッキステータス32</t>
    <phoneticPr fontId="1"/>
  </si>
  <si>
    <t>ジャッキステータス33</t>
    <phoneticPr fontId="1"/>
  </si>
  <si>
    <t>ジャッキステータス34</t>
    <phoneticPr fontId="1"/>
  </si>
  <si>
    <t>ジャッキステータス35</t>
    <phoneticPr fontId="1"/>
  </si>
  <si>
    <t>ジャッキステータス36</t>
    <phoneticPr fontId="1"/>
  </si>
  <si>
    <t>ジャッキステータス37</t>
    <phoneticPr fontId="1"/>
  </si>
  <si>
    <t>ジャッキステータス38</t>
    <phoneticPr fontId="1"/>
  </si>
  <si>
    <t>ジャッキステータス39</t>
    <phoneticPr fontId="1"/>
  </si>
  <si>
    <t>ジャッキステータス40</t>
    <phoneticPr fontId="1"/>
  </si>
  <si>
    <t>ジャッキステータス41</t>
    <phoneticPr fontId="1"/>
  </si>
  <si>
    <t>ジャッキステータス42</t>
    <phoneticPr fontId="1"/>
  </si>
  <si>
    <t>ジャッキステータス43</t>
    <phoneticPr fontId="1"/>
  </si>
  <si>
    <t>ジャッキステータス44</t>
    <phoneticPr fontId="1"/>
  </si>
  <si>
    <t>ジャッキステータス45</t>
    <phoneticPr fontId="1"/>
  </si>
  <si>
    <t>ジャッキステータス46</t>
    <phoneticPr fontId="1"/>
  </si>
  <si>
    <t>ジャッキステータス47</t>
    <phoneticPr fontId="1"/>
  </si>
  <si>
    <t>ジャッキステータス48</t>
    <phoneticPr fontId="1"/>
  </si>
  <si>
    <t>ジャッキステータス49</t>
    <phoneticPr fontId="1"/>
  </si>
  <si>
    <t>印字有効</t>
    <rPh sb="0" eb="2">
      <t>インジ</t>
    </rPh>
    <rPh sb="2" eb="4">
      <t>ユウコウ</t>
    </rPh>
    <phoneticPr fontId="1"/>
  </si>
  <si>
    <t>グループ1圧力</t>
    <phoneticPr fontId="1"/>
  </si>
  <si>
    <t>グループ2圧力</t>
    <phoneticPr fontId="1"/>
  </si>
  <si>
    <t>グループ3圧力</t>
    <phoneticPr fontId="1"/>
  </si>
  <si>
    <t>グループ4圧力</t>
    <phoneticPr fontId="1"/>
  </si>
  <si>
    <t>グループ5圧力</t>
    <phoneticPr fontId="1"/>
  </si>
  <si>
    <t>グループ6圧力</t>
    <phoneticPr fontId="1"/>
  </si>
  <si>
    <t>グループ7圧力</t>
    <phoneticPr fontId="1"/>
  </si>
  <si>
    <t>グループ8圧力</t>
    <phoneticPr fontId="1"/>
  </si>
  <si>
    <t>グループ9圧力</t>
    <phoneticPr fontId="1"/>
  </si>
  <si>
    <t>グループ10圧力</t>
    <phoneticPr fontId="1"/>
  </si>
  <si>
    <t>グループ11圧力</t>
    <phoneticPr fontId="1"/>
  </si>
  <si>
    <t>グループ12圧力</t>
    <phoneticPr fontId="1"/>
  </si>
  <si>
    <t>グループ13圧力</t>
    <phoneticPr fontId="1"/>
  </si>
  <si>
    <t>グループ14圧力</t>
    <phoneticPr fontId="1"/>
  </si>
  <si>
    <t>グループ15圧力</t>
    <phoneticPr fontId="1"/>
  </si>
  <si>
    <t>グループ16圧力</t>
    <phoneticPr fontId="1"/>
  </si>
  <si>
    <t>グループ17圧力</t>
    <phoneticPr fontId="1"/>
  </si>
  <si>
    <t>グループ18圧力</t>
    <phoneticPr fontId="1"/>
  </si>
  <si>
    <t>グループ19圧力</t>
    <phoneticPr fontId="1"/>
  </si>
  <si>
    <t>グループ20圧力</t>
    <phoneticPr fontId="1"/>
  </si>
  <si>
    <t>グループ21圧力</t>
    <phoneticPr fontId="1"/>
  </si>
  <si>
    <t>グループ22圧力</t>
    <phoneticPr fontId="1"/>
  </si>
  <si>
    <t>グループ23圧力</t>
    <phoneticPr fontId="1"/>
  </si>
  <si>
    <t>グループ24圧力</t>
    <phoneticPr fontId="1"/>
  </si>
  <si>
    <t>グループ25圧力</t>
    <phoneticPr fontId="1"/>
  </si>
  <si>
    <t>グループ26圧力</t>
    <phoneticPr fontId="1"/>
  </si>
  <si>
    <t>グループ27圧力</t>
    <phoneticPr fontId="1"/>
  </si>
  <si>
    <t>グループ28圧力</t>
    <phoneticPr fontId="1"/>
  </si>
  <si>
    <t>グループ29圧力</t>
    <phoneticPr fontId="1"/>
  </si>
  <si>
    <t>グループ30圧力</t>
    <phoneticPr fontId="1"/>
  </si>
  <si>
    <t>グループ31圧力</t>
    <phoneticPr fontId="1"/>
  </si>
  <si>
    <t>グループ32圧力</t>
    <phoneticPr fontId="1"/>
  </si>
  <si>
    <t>グループ1圧力MV</t>
    <phoneticPr fontId="1"/>
  </si>
  <si>
    <t>グループ2圧力MV</t>
    <phoneticPr fontId="1"/>
  </si>
  <si>
    <t>グループ3圧力MV</t>
    <phoneticPr fontId="1"/>
  </si>
  <si>
    <t>グループ4圧力MV</t>
    <phoneticPr fontId="1"/>
  </si>
  <si>
    <t>グループ5圧力MV</t>
    <phoneticPr fontId="1"/>
  </si>
  <si>
    <t>グループ6圧力MV</t>
    <phoneticPr fontId="1"/>
  </si>
  <si>
    <t>グループ7圧力MV</t>
    <phoneticPr fontId="1"/>
  </si>
  <si>
    <t>グループ8圧力MV</t>
    <phoneticPr fontId="1"/>
  </si>
  <si>
    <t>グループ9圧力MV</t>
    <phoneticPr fontId="1"/>
  </si>
  <si>
    <t>グループ10圧力MV</t>
    <phoneticPr fontId="1"/>
  </si>
  <si>
    <t>グループ11圧力MV</t>
    <phoneticPr fontId="1"/>
  </si>
  <si>
    <t>グループ12圧力MV</t>
    <phoneticPr fontId="1"/>
  </si>
  <si>
    <t>グループ13圧力MV</t>
    <phoneticPr fontId="1"/>
  </si>
  <si>
    <t>グループ14圧力MV</t>
    <phoneticPr fontId="1"/>
  </si>
  <si>
    <t>グループ15圧力MV</t>
    <phoneticPr fontId="1"/>
  </si>
  <si>
    <t>グループ16圧力MV</t>
    <phoneticPr fontId="1"/>
  </si>
  <si>
    <t>グループ17圧力MV</t>
    <phoneticPr fontId="1"/>
  </si>
  <si>
    <t>グループ18圧力MV</t>
    <phoneticPr fontId="1"/>
  </si>
  <si>
    <t>グループ19圧力MV</t>
    <phoneticPr fontId="1"/>
  </si>
  <si>
    <t>グループ20圧力MV</t>
    <phoneticPr fontId="1"/>
  </si>
  <si>
    <t>グループ21圧力MV</t>
    <phoneticPr fontId="1"/>
  </si>
  <si>
    <t>グループ22圧力MV</t>
    <phoneticPr fontId="1"/>
  </si>
  <si>
    <t>グループ23圧力MV</t>
    <phoneticPr fontId="1"/>
  </si>
  <si>
    <t>グループ24圧力MV</t>
    <phoneticPr fontId="1"/>
  </si>
  <si>
    <t>グループ25圧力MV</t>
    <phoneticPr fontId="1"/>
  </si>
  <si>
    <t>グループ26圧力MV</t>
    <phoneticPr fontId="1"/>
  </si>
  <si>
    <t>グループ27圧力MV</t>
    <phoneticPr fontId="1"/>
  </si>
  <si>
    <t>グループ28圧力MV</t>
    <phoneticPr fontId="1"/>
  </si>
  <si>
    <t>グループ29圧力MV</t>
    <phoneticPr fontId="1"/>
  </si>
  <si>
    <t>グループ30圧力MV</t>
    <phoneticPr fontId="1"/>
  </si>
  <si>
    <t>グループ31圧力MV</t>
    <phoneticPr fontId="1"/>
  </si>
  <si>
    <t>グループ32圧力MV</t>
    <phoneticPr fontId="1"/>
  </si>
  <si>
    <t>グループ1制御フラグ</t>
    <phoneticPr fontId="1"/>
  </si>
  <si>
    <t>グループ2制御フラグ</t>
    <phoneticPr fontId="1"/>
  </si>
  <si>
    <t>グループ3制御フラグ</t>
    <phoneticPr fontId="1"/>
  </si>
  <si>
    <t>グループ4制御フラグ</t>
    <phoneticPr fontId="1"/>
  </si>
  <si>
    <t>グループ5制御フラグ</t>
    <phoneticPr fontId="1"/>
  </si>
  <si>
    <t>グループ6制御フラグ</t>
    <phoneticPr fontId="1"/>
  </si>
  <si>
    <t>グループ7制御フラグ</t>
    <phoneticPr fontId="1"/>
  </si>
  <si>
    <t>グループ8制御フラグ</t>
    <phoneticPr fontId="1"/>
  </si>
  <si>
    <t>グループ9制御フラグ</t>
    <phoneticPr fontId="1"/>
  </si>
  <si>
    <t>グループ10制御フラグ</t>
    <phoneticPr fontId="1"/>
  </si>
  <si>
    <t>グループ11制御フラグ</t>
    <phoneticPr fontId="1"/>
  </si>
  <si>
    <t>グループ12制御フラグ</t>
    <phoneticPr fontId="1"/>
  </si>
  <si>
    <t>グループ13制御フラグ</t>
    <phoneticPr fontId="1"/>
  </si>
  <si>
    <t>グループ14制御フラグ</t>
    <phoneticPr fontId="1"/>
  </si>
  <si>
    <t>グループ15制御フラグ</t>
    <phoneticPr fontId="1"/>
  </si>
  <si>
    <t>グループ16制御フラグ</t>
    <phoneticPr fontId="1"/>
  </si>
  <si>
    <t>グループ17制御フラグ</t>
    <phoneticPr fontId="1"/>
  </si>
  <si>
    <t>グループ18制御フラグ</t>
    <phoneticPr fontId="1"/>
  </si>
  <si>
    <t>グループ19制御フラグ</t>
    <phoneticPr fontId="1"/>
  </si>
  <si>
    <t>グループ20制御フラグ</t>
    <phoneticPr fontId="1"/>
  </si>
  <si>
    <t>グループ21制御フラグ</t>
    <phoneticPr fontId="1"/>
  </si>
  <si>
    <t>グループ22制御フラグ</t>
    <phoneticPr fontId="1"/>
  </si>
  <si>
    <t>グループ23制御フラグ</t>
    <phoneticPr fontId="1"/>
  </si>
  <si>
    <t>グループ24制御フラグ</t>
    <phoneticPr fontId="1"/>
  </si>
  <si>
    <t>グループ25制御フラグ</t>
    <phoneticPr fontId="1"/>
  </si>
  <si>
    <t>グループ26制御フラグ</t>
    <phoneticPr fontId="1"/>
  </si>
  <si>
    <t>グループ27制御フラグ</t>
    <phoneticPr fontId="1"/>
  </si>
  <si>
    <t>グループ28制御フラグ</t>
    <phoneticPr fontId="1"/>
  </si>
  <si>
    <t>グループ29制御フラグ</t>
    <phoneticPr fontId="1"/>
  </si>
  <si>
    <t>グループ30制御フラグ</t>
    <phoneticPr fontId="1"/>
  </si>
  <si>
    <t>グループ31制御フラグ</t>
    <phoneticPr fontId="1"/>
  </si>
  <si>
    <t>グループ32制御フラグ</t>
    <phoneticPr fontId="1"/>
  </si>
  <si>
    <t>グループ1圧力SV</t>
    <phoneticPr fontId="1"/>
  </si>
  <si>
    <t>グループ2圧力SV</t>
    <phoneticPr fontId="1"/>
  </si>
  <si>
    <t>グループ3圧力SV</t>
    <phoneticPr fontId="1"/>
  </si>
  <si>
    <t>グループ4圧力SV</t>
    <phoneticPr fontId="1"/>
  </si>
  <si>
    <t>グループ5圧力SV</t>
    <phoneticPr fontId="1"/>
  </si>
  <si>
    <t>グループ6圧力SV</t>
    <phoneticPr fontId="1"/>
  </si>
  <si>
    <t>グループ7圧力SV</t>
    <phoneticPr fontId="1"/>
  </si>
  <si>
    <t>グループ8圧力SV</t>
    <phoneticPr fontId="1"/>
  </si>
  <si>
    <t>グループ9圧力SV</t>
    <phoneticPr fontId="1"/>
  </si>
  <si>
    <t>グループ10圧力SV</t>
    <phoneticPr fontId="1"/>
  </si>
  <si>
    <t>グループ11圧力SV</t>
    <phoneticPr fontId="1"/>
  </si>
  <si>
    <t>グループ12圧力SV</t>
    <phoneticPr fontId="1"/>
  </si>
  <si>
    <t>グループ13圧力SV</t>
    <phoneticPr fontId="1"/>
  </si>
  <si>
    <t>グループ14圧力SV</t>
    <phoneticPr fontId="1"/>
  </si>
  <si>
    <t>グループ15圧力SV</t>
    <phoneticPr fontId="1"/>
  </si>
  <si>
    <t>グループ16圧力SV</t>
    <phoneticPr fontId="1"/>
  </si>
  <si>
    <t>グループ17圧力SV</t>
    <phoneticPr fontId="1"/>
  </si>
  <si>
    <t>グループ18圧力SV</t>
    <phoneticPr fontId="1"/>
  </si>
  <si>
    <t>グループ19圧力SV</t>
    <phoneticPr fontId="1"/>
  </si>
  <si>
    <t>グループ20圧力SV</t>
    <phoneticPr fontId="1"/>
  </si>
  <si>
    <t>グループ21圧力SV</t>
    <phoneticPr fontId="1"/>
  </si>
  <si>
    <t>グループ22圧力SV</t>
    <phoneticPr fontId="1"/>
  </si>
  <si>
    <t>グループ23圧力SV</t>
    <phoneticPr fontId="1"/>
  </si>
  <si>
    <t>グループ24圧力SV</t>
    <phoneticPr fontId="1"/>
  </si>
  <si>
    <t>グループ25圧力SV</t>
    <phoneticPr fontId="1"/>
  </si>
  <si>
    <t>グループ26圧力SV</t>
    <phoneticPr fontId="1"/>
  </si>
  <si>
    <t>グループ27圧力SV</t>
    <phoneticPr fontId="1"/>
  </si>
  <si>
    <t>グループ28圧力SV</t>
    <phoneticPr fontId="1"/>
  </si>
  <si>
    <t>グループ29圧力SV</t>
    <phoneticPr fontId="1"/>
  </si>
  <si>
    <t>グループ30圧力SV</t>
    <phoneticPr fontId="1"/>
  </si>
  <si>
    <t>グループ31圧力SV</t>
    <phoneticPr fontId="1"/>
  </si>
  <si>
    <t>グループ32圧力SV</t>
    <phoneticPr fontId="1"/>
  </si>
  <si>
    <t>ジャッキステータス50</t>
    <phoneticPr fontId="1"/>
  </si>
  <si>
    <t>deg</t>
    <phoneticPr fontId="1"/>
  </si>
  <si>
    <t>RingReportRows</t>
  </si>
  <si>
    <t>30</t>
  </si>
  <si>
    <t>RingReporPtn1</t>
  </si>
  <si>
    <t>リング報印字パタンの設定</t>
  </si>
  <si>
    <t>RingReporPtn2</t>
  </si>
  <si>
    <t>RingReporPtn3</t>
  </si>
  <si>
    <t>0,1,0,0,0,0,0,0,0,0,0,0,0,0,0,0,0,0,0,0,0,0,0,0,0,0,0,0,0,0</t>
  </si>
  <si>
    <t>Mpa</t>
    <phoneticPr fontId="1"/>
  </si>
  <si>
    <t>%</t>
    <phoneticPr fontId="1"/>
  </si>
  <si>
    <t>deg</t>
    <phoneticPr fontId="1"/>
  </si>
  <si>
    <t>mm</t>
    <phoneticPr fontId="1"/>
  </si>
  <si>
    <t>mm/min</t>
    <phoneticPr fontId="1"/>
  </si>
  <si>
    <t>kN</t>
    <phoneticPr fontId="1"/>
  </si>
  <si>
    <t>m</t>
    <phoneticPr fontId="1"/>
  </si>
  <si>
    <t>sec</t>
    <phoneticPr fontId="1"/>
  </si>
  <si>
    <t>kN･m</t>
    <phoneticPr fontId="1"/>
  </si>
  <si>
    <t>10,1,2,3,4,5,6,7,14,11,0,0,0,0,0,0,0,0,0,0,0,0,0,0,0,0,0,0,0,0</t>
    <phoneticPr fontId="1"/>
  </si>
  <si>
    <t>10,1,2,3,4,5,6,7,14,11,97,81,81,0,0,0,0,0,0,0,0,0,0,0,0,0,0,0,0,0</t>
  </si>
  <si>
    <t>ExceptMesureJackNo</t>
  </si>
  <si>
    <t>ストローク演算で除外する計測ジャッキ</t>
  </si>
  <si>
    <t>VerticalUnit</t>
  </si>
  <si>
    <t>DistanceLoc</t>
  </si>
  <si>
    <t>鉛直角の単位　0:deg  1:‰</t>
  </si>
  <si>
    <t>総距離の位置　0:先端　1:中心</t>
  </si>
  <si>
    <t>DspCopyNo</t>
  </si>
  <si>
    <t>コピーの表示番号</t>
  </si>
  <si>
    <t>推進量1</t>
  </si>
  <si>
    <t>推進量7</t>
  </si>
  <si>
    <t>推進量13</t>
  </si>
  <si>
    <t>推進量19</t>
  </si>
  <si>
    <t>推進量25</t>
  </si>
  <si>
    <t>推進量31</t>
  </si>
  <si>
    <t>推進量37</t>
  </si>
  <si>
    <t>推進量43</t>
  </si>
  <si>
    <t>0.08</t>
  </si>
  <si>
    <t>最低全開グループ数</t>
  </si>
  <si>
    <t>最低制御圧力</t>
  </si>
  <si>
    <t>偏差角許容値</t>
  </si>
  <si>
    <t>単位：dgree</t>
  </si>
  <si>
    <t>AutoDirectionControl</t>
  </si>
  <si>
    <t>DirectControl</t>
  </si>
  <si>
    <t>全押しスタート</t>
  </si>
  <si>
    <t>片押し制限フラグ</t>
  </si>
  <si>
    <t>300000</t>
  </si>
  <si>
    <t>単位当r引き戻し量</t>
  </si>
  <si>
    <t>0.01</t>
  </si>
  <si>
    <t>片押し制限時に力点を戻す量</t>
  </si>
  <si>
    <t>引き戻し実施間隔</t>
  </si>
  <si>
    <t>片押し制限時に力点を戻す間隔　単位(SEC)</t>
  </si>
  <si>
    <t>1.9</t>
  </si>
  <si>
    <t>top</t>
  </si>
  <si>
    <t>W1001</t>
    <phoneticPr fontId="1"/>
  </si>
  <si>
    <t>W1004</t>
    <phoneticPr fontId="1"/>
  </si>
  <si>
    <t>W1005</t>
    <phoneticPr fontId="1"/>
  </si>
  <si>
    <t>W1006</t>
    <phoneticPr fontId="1"/>
  </si>
  <si>
    <t>ExecMode</t>
  </si>
  <si>
    <t>B002</t>
  </si>
  <si>
    <t>SegmentMode</t>
  </si>
  <si>
    <t>B04</t>
  </si>
  <si>
    <t>B1002</t>
    <phoneticPr fontId="1"/>
  </si>
  <si>
    <t>D3626</t>
  </si>
  <si>
    <t>D3627</t>
  </si>
  <si>
    <t>D3628</t>
  </si>
  <si>
    <t>D3629</t>
  </si>
  <si>
    <t>D3630</t>
  </si>
  <si>
    <t>D3631</t>
  </si>
  <si>
    <t>D3632</t>
  </si>
  <si>
    <t>D3633</t>
  </si>
  <si>
    <t>D3634</t>
  </si>
  <si>
    <t>D3635</t>
  </si>
  <si>
    <t>D3637</t>
  </si>
  <si>
    <t>D3644</t>
  </si>
  <si>
    <t>D3645</t>
  </si>
  <si>
    <t>D3662</t>
  </si>
  <si>
    <t>D3664</t>
  </si>
  <si>
    <t>D3665</t>
  </si>
  <si>
    <t>D3666</t>
  </si>
  <si>
    <t>D3673</t>
  </si>
  <si>
    <t>ジャッキストローク7</t>
  </si>
  <si>
    <t>ジャッキストローク13</t>
  </si>
  <si>
    <t>ジャッキスピード7</t>
  </si>
  <si>
    <t>ジャッキスピード13</t>
  </si>
  <si>
    <t>D3692</t>
  </si>
  <si>
    <t>D3693</t>
  </si>
  <si>
    <t>D3694</t>
  </si>
  <si>
    <t>D3695</t>
  </si>
  <si>
    <t>D3696</t>
  </si>
  <si>
    <t>D3697</t>
  </si>
  <si>
    <t>D3698</t>
  </si>
  <si>
    <t>D3699</t>
  </si>
  <si>
    <t>D3700</t>
  </si>
  <si>
    <t>D3701</t>
  </si>
  <si>
    <t>D3702</t>
  </si>
  <si>
    <t>D3703</t>
  </si>
  <si>
    <t>D3704</t>
  </si>
  <si>
    <t>D3705</t>
  </si>
  <si>
    <t>D3706</t>
  </si>
  <si>
    <t>D3707</t>
  </si>
  <si>
    <t>D3708</t>
  </si>
  <si>
    <t>D3709</t>
  </si>
  <si>
    <t>D3710</t>
  </si>
  <si>
    <t>D3711</t>
  </si>
  <si>
    <t>D3712</t>
  </si>
  <si>
    <t>D3713</t>
  </si>
  <si>
    <t>カッタ左回転積算</t>
  </si>
  <si>
    <t>r</t>
  </si>
  <si>
    <t>D3714</t>
  </si>
  <si>
    <t>D3715</t>
  </si>
  <si>
    <t>カッタ右回転積算</t>
  </si>
  <si>
    <t>D3716</t>
  </si>
  <si>
    <t>D3717</t>
  </si>
  <si>
    <t>D3718</t>
  </si>
  <si>
    <t>D3719</t>
  </si>
  <si>
    <t>D3720</t>
  </si>
  <si>
    <t>D3721</t>
  </si>
  <si>
    <t>D3722</t>
  </si>
  <si>
    <t>D3723</t>
  </si>
  <si>
    <t>D3724</t>
  </si>
  <si>
    <t>D3725</t>
  </si>
  <si>
    <t>D3726</t>
  </si>
  <si>
    <t>D3727</t>
  </si>
  <si>
    <t>D3728</t>
  </si>
  <si>
    <t>D3729</t>
  </si>
  <si>
    <t>D3730</t>
  </si>
  <si>
    <t>D3731</t>
  </si>
  <si>
    <t>D3732</t>
  </si>
  <si>
    <t>D3733</t>
  </si>
  <si>
    <t>D3734</t>
  </si>
  <si>
    <t>D3735</t>
  </si>
  <si>
    <t>D3736</t>
  </si>
  <si>
    <t>D3737</t>
  </si>
  <si>
    <t>D3738</t>
  </si>
  <si>
    <t>D3739</t>
  </si>
  <si>
    <t>D3740</t>
  </si>
  <si>
    <t>D3741</t>
  </si>
  <si>
    <t>D3742</t>
  </si>
  <si>
    <t>D3743</t>
  </si>
  <si>
    <t>D3744</t>
  </si>
  <si>
    <t>D3745</t>
  </si>
  <si>
    <t>D3746</t>
  </si>
  <si>
    <t>D3747</t>
  </si>
  <si>
    <t>D3748</t>
  </si>
  <si>
    <t>D3749</t>
  </si>
  <si>
    <t>D3750</t>
  </si>
  <si>
    <t>０:甲組　１:乙組</t>
  </si>
  <si>
    <t>D3751</t>
  </si>
  <si>
    <t>０:RC１:合成 ２:スチール</t>
  </si>
  <si>
    <t>D3752</t>
  </si>
  <si>
    <t>D3753</t>
  </si>
  <si>
    <t>D3754</t>
  </si>
  <si>
    <t>D3755</t>
  </si>
  <si>
    <t>D3756</t>
  </si>
  <si>
    <t>D3757</t>
  </si>
  <si>
    <t>D3758</t>
  </si>
  <si>
    <t>D3759</t>
  </si>
  <si>
    <t>未使用</t>
  </si>
  <si>
    <t>DirectControlCoefficient</t>
  </si>
  <si>
    <t>ダイレクト制御係数</t>
  </si>
  <si>
    <t>DirectControlOffset</t>
  </si>
  <si>
    <t>ダイレクト制御オフセット</t>
  </si>
  <si>
    <t>21</t>
  </si>
  <si>
    <t>2.4</t>
  </si>
  <si>
    <t>1200</t>
  </si>
  <si>
    <t>計測ジャッキNo7</t>
  </si>
  <si>
    <t>計測ジャッキNo13</t>
  </si>
  <si>
    <t>計測ジャッキ上下左右の番号（ない場合は0</t>
  </si>
  <si>
    <t>)</t>
  </si>
  <si>
    <t>開始ジャッキストローク7</t>
  </si>
  <si>
    <t>開始ジャッキストローク13</t>
  </si>
  <si>
    <t>364</t>
  </si>
  <si>
    <t>393</t>
  </si>
  <si>
    <t>25.5</t>
  </si>
  <si>
    <t>8.025</t>
  </si>
  <si>
    <t>1800</t>
  </si>
  <si>
    <t>100000</t>
  </si>
  <si>
    <t>1,7,0,13</t>
    <phoneticPr fontId="1"/>
  </si>
  <si>
    <t>LeftStrokeAdr</t>
    <phoneticPr fontId="1"/>
  </si>
  <si>
    <t>RightStrokeAdr</t>
    <phoneticPr fontId="1"/>
  </si>
  <si>
    <t>JkPresAdr</t>
    <phoneticPr fontId="1"/>
  </si>
  <si>
    <t>ジャッキ圧アドレス</t>
    <phoneticPr fontId="1"/>
  </si>
  <si>
    <t>GpPresPV</t>
    <phoneticPr fontId="1"/>
  </si>
  <si>
    <t>グループ圧PV</t>
    <phoneticPr fontId="1"/>
  </si>
  <si>
    <t>GpPresMV</t>
    <phoneticPr fontId="1"/>
  </si>
  <si>
    <t>グループ圧MV</t>
    <phoneticPr fontId="1"/>
  </si>
  <si>
    <t>BitStartAdr</t>
    <phoneticPr fontId="1"/>
  </si>
  <si>
    <t>B0100</t>
    <phoneticPr fontId="1"/>
  </si>
  <si>
    <t>KussinOn</t>
    <phoneticPr fontId="1"/>
  </si>
  <si>
    <t>掘進中</t>
    <phoneticPr fontId="1"/>
  </si>
  <si>
    <t>JackSel</t>
    <phoneticPr fontId="1"/>
  </si>
  <si>
    <t>ジャッキ選択</t>
    <phoneticPr fontId="1"/>
  </si>
  <si>
    <t>FlexMode</t>
    <phoneticPr fontId="1"/>
  </si>
  <si>
    <t>FLEXモード</t>
    <phoneticPr fontId="1"/>
  </si>
  <si>
    <t>ExecMode</t>
    <phoneticPr fontId="1"/>
  </si>
  <si>
    <t>掘進モード</t>
    <phoneticPr fontId="1"/>
  </si>
  <si>
    <t>SegmentMode</t>
    <phoneticPr fontId="1"/>
  </si>
  <si>
    <t>B04</t>
    <phoneticPr fontId="1"/>
  </si>
  <si>
    <t>セグメントモード</t>
    <phoneticPr fontId="1"/>
  </si>
  <si>
    <t>StrokePlcScale</t>
    <phoneticPr fontId="1"/>
  </si>
  <si>
    <t>ｽﾄﾛｰｸPLCスケール</t>
    <phoneticPr fontId="1"/>
  </si>
  <si>
    <t>StrokeEngScale</t>
    <phoneticPr fontId="1"/>
  </si>
  <si>
    <t>ｽﾄﾛｰｸ工業地スケール</t>
    <phoneticPr fontId="1"/>
  </si>
  <si>
    <t>PresPlcScale</t>
    <phoneticPr fontId="1"/>
  </si>
  <si>
    <t>グループ圧、元圧PLCスケール</t>
    <phoneticPr fontId="1"/>
  </si>
  <si>
    <t>PresEngScale</t>
    <phoneticPr fontId="1"/>
  </si>
  <si>
    <t>35</t>
    <phoneticPr fontId="1"/>
  </si>
  <si>
    <t>グループ圧、元圧工業値スケール</t>
    <phoneticPr fontId="1"/>
  </si>
  <si>
    <t>SpeedPlcScale</t>
    <phoneticPr fontId="1"/>
  </si>
  <si>
    <t>ジャッキ速度PLCスケール</t>
    <phoneticPr fontId="1"/>
  </si>
  <si>
    <t>SpeedEngScale</t>
    <phoneticPr fontId="1"/>
  </si>
  <si>
    <t>100</t>
    <phoneticPr fontId="1"/>
  </si>
  <si>
    <t>ジャッキ速度工業値スケール</t>
    <phoneticPr fontId="1"/>
  </si>
  <si>
    <t>GpMvPlcScale</t>
    <phoneticPr fontId="1"/>
  </si>
  <si>
    <t>グループ圧指令PLCスケール</t>
    <phoneticPr fontId="1"/>
  </si>
  <si>
    <t>GpMvEngScale</t>
    <phoneticPr fontId="1"/>
  </si>
  <si>
    <t>グループ圧指令工業値スケール</t>
    <phoneticPr fontId="1"/>
  </si>
  <si>
    <t>LeftSpeedAdr</t>
    <phoneticPr fontId="1"/>
  </si>
  <si>
    <t>左ジャッキスピードアドレス</t>
    <phoneticPr fontId="1"/>
  </si>
  <si>
    <t>RightSpeedAdr</t>
    <phoneticPr fontId="1"/>
  </si>
  <si>
    <t>右ジャッキスピードアドレス</t>
    <phoneticPr fontId="1"/>
  </si>
  <si>
    <t>PitchingAdr</t>
    <phoneticPr fontId="1"/>
  </si>
  <si>
    <t>ピッチングアドレス</t>
    <phoneticPr fontId="1"/>
  </si>
  <si>
    <t>GyairoAdr</t>
    <phoneticPr fontId="1"/>
  </si>
  <si>
    <t>ジャイロアドレス</t>
    <phoneticPr fontId="1"/>
  </si>
  <si>
    <t>ExcavOrSegmentAdr</t>
    <phoneticPr fontId="1"/>
  </si>
  <si>
    <t>B0590</t>
    <phoneticPr fontId="1"/>
  </si>
  <si>
    <t>ロスゼロ　掘進モード／セグメントモード</t>
    <phoneticPr fontId="1"/>
  </si>
  <si>
    <t>PullBackOnAdr</t>
    <phoneticPr fontId="1"/>
  </si>
  <si>
    <t>B05D0</t>
    <phoneticPr fontId="1"/>
  </si>
  <si>
    <t>引き戻し中</t>
    <phoneticPr fontId="1"/>
  </si>
  <si>
    <t>PullBackAnsAdr</t>
    <phoneticPr fontId="1"/>
  </si>
  <si>
    <t>B0610</t>
    <phoneticPr fontId="1"/>
  </si>
  <si>
    <t>引き戻しｱﾝｻｰ</t>
    <phoneticPr fontId="1"/>
  </si>
  <si>
    <t>ClosetOnAdr</t>
    <phoneticPr fontId="1"/>
  </si>
  <si>
    <t>B0650</t>
    <phoneticPr fontId="1"/>
  </si>
  <si>
    <t>押込み中</t>
    <phoneticPr fontId="1"/>
  </si>
  <si>
    <t>ClosetAnsAdr</t>
    <phoneticPr fontId="1"/>
  </si>
  <si>
    <t>B0690</t>
    <phoneticPr fontId="1"/>
  </si>
  <si>
    <t>押込みANS</t>
    <phoneticPr fontId="1"/>
  </si>
  <si>
    <t>PullBackCommand</t>
    <phoneticPr fontId="1"/>
  </si>
  <si>
    <t>B1020</t>
    <phoneticPr fontId="1"/>
  </si>
  <si>
    <t>引き戻し指令ジャッキ</t>
    <phoneticPr fontId="1"/>
  </si>
  <si>
    <t>ClosetCommand</t>
    <phoneticPr fontId="1"/>
  </si>
  <si>
    <t>B1060</t>
    <phoneticPr fontId="1"/>
  </si>
  <si>
    <t>押込み指令ジャッキ</t>
    <phoneticPr fontId="1"/>
  </si>
  <si>
    <t>AddClosetCommand</t>
    <phoneticPr fontId="1"/>
  </si>
  <si>
    <t>B10A0</t>
    <phoneticPr fontId="1"/>
  </si>
  <si>
    <t>追加押込み指令ジャッキ</t>
    <phoneticPr fontId="1"/>
  </si>
  <si>
    <t>LosZeroStMachine</t>
    <phoneticPr fontId="1"/>
  </si>
  <si>
    <t>W3B0</t>
    <phoneticPr fontId="1"/>
  </si>
  <si>
    <t>同時施工モード</t>
    <phoneticPr fontId="1"/>
  </si>
  <si>
    <t>LosZeroStFlex</t>
    <phoneticPr fontId="1"/>
  </si>
  <si>
    <t>W1024</t>
    <phoneticPr fontId="1"/>
  </si>
  <si>
    <t>LosZeroModeMachine</t>
    <phoneticPr fontId="1"/>
  </si>
  <si>
    <t>B0003</t>
    <phoneticPr fontId="1"/>
  </si>
  <si>
    <t>LosZeroEnable</t>
    <phoneticPr fontId="1"/>
  </si>
  <si>
    <t>B1005</t>
    <phoneticPr fontId="1"/>
  </si>
  <si>
    <t>同時施工可</t>
    <phoneticPr fontId="1"/>
  </si>
  <si>
    <t>MesureJackStroke1</t>
    <phoneticPr fontId="1"/>
  </si>
  <si>
    <t>計測ジャッキストローク</t>
    <phoneticPr fontId="1"/>
  </si>
  <si>
    <t>MesureJackStroke7</t>
    <phoneticPr fontId="1"/>
  </si>
  <si>
    <t>MesureJackStroke13</t>
    <phoneticPr fontId="1"/>
  </si>
  <si>
    <t>MesureJackSpeed1</t>
    <phoneticPr fontId="1"/>
  </si>
  <si>
    <t>計測ジャッキスピード</t>
    <phoneticPr fontId="1"/>
  </si>
  <si>
    <t>MesureJackSpeed7</t>
    <phoneticPr fontId="1"/>
  </si>
  <si>
    <t>MesureJackSpeed13</t>
    <phoneticPr fontId="1"/>
  </si>
  <si>
    <t>W1001</t>
    <phoneticPr fontId="1"/>
  </si>
  <si>
    <t>W1005</t>
    <phoneticPr fontId="1"/>
  </si>
  <si>
    <t>W1011</t>
    <phoneticPr fontId="1"/>
  </si>
  <si>
    <t>W1030</t>
    <phoneticPr fontId="1"/>
  </si>
  <si>
    <t>W1700</t>
    <phoneticPr fontId="1"/>
  </si>
  <si>
    <t>B1003</t>
    <phoneticPr fontId="1"/>
  </si>
  <si>
    <t>B1028</t>
    <phoneticPr fontId="1"/>
  </si>
  <si>
    <t>B1000</t>
    <phoneticPr fontId="1"/>
  </si>
  <si>
    <t>W1202</t>
    <phoneticPr fontId="1"/>
  </si>
  <si>
    <t>W1000</t>
    <phoneticPr fontId="1"/>
  </si>
  <si>
    <t>W1002</t>
    <phoneticPr fontId="1"/>
  </si>
  <si>
    <t>W1003</t>
    <phoneticPr fontId="1"/>
  </si>
  <si>
    <t>W1005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</si>
</sst>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#,##0\-;&quot;▲&quot;#,##0\-"/>
    <numFmt numFmtId="178" formatCode="&quot;¥&quot;#,##0\-;&quot;¥&quot;&quot;▲&quot;#,##0\-"/>
  </numFmts>
  <fonts count="6"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b/>
      <sz val="12"/>
      <name val="ＭＳ Ｐゴシック"/>
      <family val="3"/>
      <charset val="128"/>
    </font>
    <font>
      <sz val="10"/>
      <name val="明朝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77" fontId="5" fillId="0" borderId="1">
      <protection locked="0"/>
    </xf>
    <xf numFmtId="177" fontId="5" fillId="0" borderId="1">
      <protection locked="0"/>
    </xf>
    <xf numFmtId="178" fontId="5" fillId="0" borderId="1">
      <protection locked="0"/>
    </xf>
  </cellStyleXfs>
  <cellXfs count="50">
    <xf numFmtId="0" fontId="0" fillId="0" borderId="0" xfId="0"/>
    <xf numFmtId="0" fontId="2" fillId="0" borderId="2" xfId="0" quotePrefix="1" applyNumberFormat="1" applyFont="1" applyBorder="1"/>
    <xf numFmtId="0" fontId="2" fillId="0" borderId="2" xfId="0" applyNumberFormat="1" applyFont="1" applyBorder="1"/>
    <xf numFmtId="0" fontId="2" fillId="0" borderId="0" xfId="0" applyFont="1"/>
    <xf numFmtId="0" fontId="3" fillId="2" borderId="2" xfId="0" quotePrefix="1" applyNumberFormat="1" applyFont="1" applyFill="1" applyBorder="1" applyAlignment="1">
      <alignment horizontal="center" vertical="center" wrapText="1"/>
    </xf>
    <xf numFmtId="0" fontId="3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2" fillId="0" borderId="2" xfId="0" quotePrefix="1" applyNumberFormat="1" applyFont="1" applyBorder="1"/>
    <xf numFmtId="176" fontId="2" fillId="0" borderId="0" xfId="0" applyNumberFormat="1" applyFont="1"/>
    <xf numFmtId="0" fontId="2" fillId="0" borderId="0" xfId="0" applyFont="1" applyAlignment="1">
      <alignment horizontal="center" vertical="center"/>
    </xf>
    <xf numFmtId="0" fontId="2" fillId="0" borderId="2" xfId="0" quotePrefix="1" applyNumberFormat="1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 indent="1"/>
    </xf>
    <xf numFmtId="176" fontId="0" fillId="0" borderId="2" xfId="0" applyNumberForma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176" fontId="2" fillId="0" borderId="2" xfId="0" applyNumberFormat="1" applyFont="1" applyBorder="1"/>
    <xf numFmtId="0" fontId="0" fillId="0" borderId="0" xfId="0" applyFill="1"/>
    <xf numFmtId="0" fontId="0" fillId="0" borderId="0" xfId="0" applyFill="1" applyBorder="1"/>
    <xf numFmtId="0" fontId="2" fillId="0" borderId="2" xfId="0" applyNumberFormat="1" applyFont="1" applyBorder="1" applyAlignment="1">
      <alignment horizontal="left" vertical="center"/>
    </xf>
    <xf numFmtId="0" fontId="2" fillId="0" borderId="2" xfId="0" applyNumberFormat="1" applyFont="1" applyBorder="1" applyAlignment="1"/>
    <xf numFmtId="0" fontId="2" fillId="0" borderId="2" xfId="0" quotePrefix="1" applyNumberFormat="1" applyFont="1" applyBorder="1" applyAlignment="1"/>
    <xf numFmtId="176" fontId="2" fillId="0" borderId="2" xfId="0" quotePrefix="1" applyNumberFormat="1" applyFont="1" applyBorder="1" applyAlignment="1"/>
    <xf numFmtId="0" fontId="0" fillId="0" borderId="2" xfId="0" applyBorder="1" applyAlignment="1">
      <alignment horizontal="left" vertical="center" wrapText="1" shrinkToFit="1"/>
    </xf>
    <xf numFmtId="0" fontId="0" fillId="0" borderId="2" xfId="0" applyBorder="1" applyAlignment="1">
      <alignment horizontal="left" vertical="center" wrapText="1" indent="1" shrinkToFi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left" vertical="center" wrapText="1"/>
    </xf>
    <xf numFmtId="0" fontId="2" fillId="0" borderId="0" xfId="0" applyNumberFormat="1" applyFont="1" applyBorder="1" applyAlignment="1">
      <alignment horizontal="left" vertical="center"/>
    </xf>
    <xf numFmtId="0" fontId="0" fillId="0" borderId="2" xfId="0" applyFill="1" applyBorder="1"/>
    <xf numFmtId="0" fontId="3" fillId="4" borderId="2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2" fillId="0" borderId="0" xfId="0" applyNumberFormat="1" applyFont="1" applyBorder="1" applyAlignment="1"/>
  </cellXfs>
  <cellStyles count="4">
    <cellStyle name="見積桁区切り" xfId="1"/>
    <cellStyle name="見積-桁区切り" xfId="2"/>
    <cellStyle name="見積-通貨記号" xfId="3"/>
    <cellStyle name="標準" xfId="0" builtinId="0"/>
  </cellStyles>
  <dxfs count="125"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9217" name="cmdParaRead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9218" name="cmdParaUpdate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304800</xdr:rowOff>
        </xdr:from>
        <xdr:to>
          <xdr:col>2</xdr:col>
          <xdr:colOff>685800</xdr:colOff>
          <xdr:row>0</xdr:row>
          <xdr:rowOff>561975</xdr:rowOff>
        </xdr:to>
        <xdr:sp macro="" textlink="">
          <xdr:nvSpPr>
            <xdr:cNvPr id="6145" name="cmdRead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590550</xdr:rowOff>
        </xdr:from>
        <xdr:to>
          <xdr:col>2</xdr:col>
          <xdr:colOff>685800</xdr:colOff>
          <xdr:row>0</xdr:row>
          <xdr:rowOff>847725</xdr:rowOff>
        </xdr:to>
        <xdr:sp macro="" textlink="">
          <xdr:nvSpPr>
            <xdr:cNvPr id="6146" name="cmdUp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7169" name="cmdParaRead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7170" name="cmdParaUpdate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3073" name="cmdParaRead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3074" name="cmdParaUpdat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304800</xdr:rowOff>
        </xdr:from>
        <xdr:to>
          <xdr:col>3</xdr:col>
          <xdr:colOff>571500</xdr:colOff>
          <xdr:row>0</xdr:row>
          <xdr:rowOff>561975</xdr:rowOff>
        </xdr:to>
        <xdr:sp macro="" textlink="">
          <xdr:nvSpPr>
            <xdr:cNvPr id="1089" name="cmdRea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590550</xdr:rowOff>
        </xdr:from>
        <xdr:to>
          <xdr:col>2</xdr:col>
          <xdr:colOff>685800</xdr:colOff>
          <xdr:row>0</xdr:row>
          <xdr:rowOff>847725</xdr:rowOff>
        </xdr:to>
        <xdr:sp macro="" textlink="">
          <xdr:nvSpPr>
            <xdr:cNvPr id="1094" name="cmdUp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0</xdr:row>
          <xdr:rowOff>314325</xdr:rowOff>
        </xdr:from>
        <xdr:to>
          <xdr:col>5</xdr:col>
          <xdr:colOff>238125</xdr:colOff>
          <xdr:row>0</xdr:row>
          <xdr:rowOff>571500</xdr:rowOff>
        </xdr:to>
        <xdr:sp macro="" textlink="">
          <xdr:nvSpPr>
            <xdr:cNvPr id="1415" name="cmdReadOrderID" hidden="1">
              <a:extLst>
                <a:ext uri="{63B3BB69-23CF-44E3-9099-C40C66FF867C}">
                  <a14:compatExt spid="_x0000_s1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104775</xdr:rowOff>
        </xdr:from>
        <xdr:to>
          <xdr:col>1</xdr:col>
          <xdr:colOff>1743075</xdr:colOff>
          <xdr:row>0</xdr:row>
          <xdr:rowOff>361950</xdr:rowOff>
        </xdr:to>
        <xdr:sp macro="" textlink="">
          <xdr:nvSpPr>
            <xdr:cNvPr id="12289" name="cmdReadReportFld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542925</xdr:rowOff>
        </xdr:from>
        <xdr:to>
          <xdr:col>1</xdr:col>
          <xdr:colOff>1704975</xdr:colOff>
          <xdr:row>0</xdr:row>
          <xdr:rowOff>800100</xdr:rowOff>
        </xdr:to>
        <xdr:sp macro="" textlink="">
          <xdr:nvSpPr>
            <xdr:cNvPr id="12290" name="cmdUPReport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104775</xdr:rowOff>
        </xdr:from>
        <xdr:to>
          <xdr:col>2</xdr:col>
          <xdr:colOff>381000</xdr:colOff>
          <xdr:row>0</xdr:row>
          <xdr:rowOff>361950</xdr:rowOff>
        </xdr:to>
        <xdr:sp macro="" textlink="">
          <xdr:nvSpPr>
            <xdr:cNvPr id="10241" name="cmdReadSi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542925</xdr:rowOff>
        </xdr:from>
        <xdr:to>
          <xdr:col>2</xdr:col>
          <xdr:colOff>342900</xdr:colOff>
          <xdr:row>0</xdr:row>
          <xdr:rowOff>800100</xdr:rowOff>
        </xdr:to>
        <xdr:sp macro="" textlink="">
          <xdr:nvSpPr>
            <xdr:cNvPr id="10242" name="cmdUPSi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79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8.85546875" defaultRowHeight="20.45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5" width="18.42578125" style="10" bestFit="1" customWidth="1"/>
    <col min="6" max="16384" width="8.85546875" style="10"/>
  </cols>
  <sheetData>
    <row r="1" spans="1:6" ht="48" customHeight="1">
      <c r="A1" s="10"/>
      <c r="B1" s="10"/>
      <c r="C1" s="10"/>
      <c r="D1" s="11"/>
    </row>
    <row r="2" spans="1:6" s="12" customFormat="1" ht="20.45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6" ht="20.45" customHeight="1">
      <c r="A3" s="18">
        <v>1</v>
      </c>
      <c r="B3" s="13" t="s">
        <v>116</v>
      </c>
      <c r="C3" s="7" t="s">
        <v>129</v>
      </c>
      <c r="D3" s="14"/>
    </row>
    <row r="4" spans="1:6" ht="20.45" customHeight="1">
      <c r="A4" s="18">
        <v>2</v>
      </c>
      <c r="B4" s="13" t="s">
        <v>117</v>
      </c>
      <c r="C4" s="7" t="s">
        <v>130</v>
      </c>
      <c r="D4" s="14"/>
    </row>
    <row r="5" spans="1:6" ht="20.45" customHeight="1">
      <c r="A5" s="18">
        <v>3</v>
      </c>
      <c r="B5" s="13"/>
      <c r="C5" s="7"/>
      <c r="D5" s="14"/>
    </row>
    <row r="6" spans="1:6" ht="20.45" customHeight="1">
      <c r="A6" s="18">
        <v>4</v>
      </c>
      <c r="B6" s="26" t="s">
        <v>118</v>
      </c>
      <c r="C6" s="7" t="s">
        <v>122</v>
      </c>
      <c r="D6" s="14"/>
    </row>
    <row r="7" spans="1:6" ht="20.45" customHeight="1">
      <c r="A7" s="18">
        <v>5</v>
      </c>
      <c r="B7" s="13" t="s">
        <v>119</v>
      </c>
      <c r="C7" s="7" t="s">
        <v>123</v>
      </c>
      <c r="D7" s="14"/>
      <c r="E7" s="10" t="s">
        <v>50</v>
      </c>
      <c r="F7" s="10">
        <v>5</v>
      </c>
    </row>
    <row r="8" spans="1:6" ht="20.45" customHeight="1">
      <c r="A8" s="18">
        <v>6</v>
      </c>
      <c r="B8" s="26" t="s">
        <v>120</v>
      </c>
      <c r="C8" s="7" t="s">
        <v>6</v>
      </c>
      <c r="D8" s="14"/>
    </row>
    <row r="9" spans="1:6" ht="20.45" customHeight="1">
      <c r="A9" s="18">
        <v>7</v>
      </c>
      <c r="B9" s="26" t="s">
        <v>121</v>
      </c>
      <c r="C9" s="7" t="s">
        <v>6</v>
      </c>
      <c r="D9" s="14"/>
    </row>
    <row r="10" spans="1:6" ht="20.45" customHeight="1">
      <c r="A10" s="18">
        <v>8</v>
      </c>
      <c r="B10" s="13"/>
      <c r="C10" s="7"/>
      <c r="D10" s="14"/>
    </row>
    <row r="11" spans="1:6" ht="20.45" customHeight="1">
      <c r="A11" s="18">
        <v>9</v>
      </c>
      <c r="B11" s="13" t="s">
        <v>127</v>
      </c>
      <c r="C11" s="7" t="s">
        <v>6</v>
      </c>
      <c r="D11" s="14"/>
    </row>
    <row r="12" spans="1:6" ht="20.45" customHeight="1">
      <c r="A12" s="18">
        <v>10</v>
      </c>
      <c r="B12" s="13" t="s">
        <v>128</v>
      </c>
      <c r="C12" s="7" t="s">
        <v>6</v>
      </c>
      <c r="D12" s="14"/>
    </row>
    <row r="13" spans="1:6" ht="20.45" customHeight="1">
      <c r="A13" s="18">
        <v>11</v>
      </c>
      <c r="B13" s="13"/>
      <c r="C13" s="7"/>
      <c r="D13" s="25"/>
    </row>
    <row r="14" spans="1:6" ht="20.45" customHeight="1">
      <c r="A14" s="18">
        <v>12</v>
      </c>
      <c r="B14" s="13"/>
      <c r="C14" s="7"/>
      <c r="D14" s="14"/>
    </row>
    <row r="15" spans="1:6" ht="20.45" customHeight="1">
      <c r="A15" s="18">
        <v>13</v>
      </c>
      <c r="B15" s="13"/>
      <c r="C15" s="7"/>
      <c r="D15" s="14"/>
    </row>
    <row r="16" spans="1:6" ht="20.45" customHeight="1">
      <c r="A16" s="18">
        <v>14</v>
      </c>
      <c r="B16" s="13"/>
      <c r="C16" s="7"/>
      <c r="D16" s="14"/>
    </row>
    <row r="17" spans="1:4" ht="20.45" customHeight="1">
      <c r="A17" s="18">
        <v>17</v>
      </c>
      <c r="B17" s="13"/>
      <c r="C17" s="7"/>
      <c r="D17" s="14"/>
    </row>
    <row r="18" spans="1:4" ht="20.45" customHeight="1">
      <c r="A18" s="18">
        <v>18</v>
      </c>
      <c r="B18" s="13"/>
      <c r="C18" s="7"/>
      <c r="D18" s="14"/>
    </row>
    <row r="19" spans="1:4" ht="20.45" customHeight="1">
      <c r="A19" s="18">
        <v>19</v>
      </c>
      <c r="B19" s="13"/>
      <c r="C19" s="7"/>
      <c r="D19" s="14"/>
    </row>
    <row r="20" spans="1:4" ht="20.45" customHeight="1">
      <c r="A20" s="18">
        <v>20</v>
      </c>
      <c r="B20" s="13"/>
      <c r="C20" s="7"/>
      <c r="D20" s="14"/>
    </row>
    <row r="21" spans="1:4" ht="20.45" customHeight="1">
      <c r="A21" s="18">
        <v>21</v>
      </c>
      <c r="B21" s="13"/>
      <c r="C21" s="7"/>
      <c r="D21" s="14"/>
    </row>
    <row r="22" spans="1:4" ht="20.45" customHeight="1">
      <c r="A22" s="18">
        <v>22</v>
      </c>
      <c r="B22" s="13"/>
      <c r="C22" s="7"/>
      <c r="D22" s="14"/>
    </row>
    <row r="23" spans="1:4" ht="20.45" customHeight="1">
      <c r="A23" s="18">
        <v>23</v>
      </c>
      <c r="B23" s="13"/>
      <c r="C23" s="7"/>
      <c r="D23" s="14"/>
    </row>
    <row r="24" spans="1:4" ht="20.45" customHeight="1">
      <c r="A24" s="18">
        <v>24</v>
      </c>
      <c r="B24" s="13"/>
      <c r="C24" s="7"/>
      <c r="D24" s="14"/>
    </row>
    <row r="25" spans="1:4" ht="20.45" customHeight="1">
      <c r="A25" s="18">
        <v>25</v>
      </c>
      <c r="B25" s="13"/>
      <c r="C25" s="7"/>
      <c r="D25" s="14"/>
    </row>
    <row r="26" spans="1:4" ht="20.45" customHeight="1">
      <c r="A26" s="18">
        <v>26</v>
      </c>
      <c r="B26" s="13"/>
      <c r="C26" s="7"/>
      <c r="D26" s="14"/>
    </row>
    <row r="27" spans="1:4" ht="20.45" customHeight="1">
      <c r="A27" s="18">
        <v>27</v>
      </c>
      <c r="B27" s="13"/>
      <c r="C27" s="7"/>
      <c r="D27" s="14"/>
    </row>
    <row r="28" spans="1:4" ht="20.45" customHeight="1">
      <c r="A28" s="18">
        <v>28</v>
      </c>
      <c r="B28" s="13"/>
      <c r="C28" s="7"/>
      <c r="D28" s="14"/>
    </row>
    <row r="29" spans="1:4" ht="20.45" customHeight="1">
      <c r="A29" s="18">
        <v>29</v>
      </c>
      <c r="B29" s="13"/>
      <c r="C29" s="7"/>
      <c r="D29" s="14"/>
    </row>
    <row r="30" spans="1:4" ht="20.45" customHeight="1">
      <c r="A30" s="18">
        <v>30</v>
      </c>
      <c r="B30" s="13"/>
      <c r="C30" s="7"/>
      <c r="D30" s="14"/>
    </row>
    <row r="31" spans="1:4" ht="20.45" customHeight="1">
      <c r="A31" s="18">
        <v>31</v>
      </c>
      <c r="B31" s="13"/>
      <c r="C31" s="7"/>
      <c r="D31" s="14"/>
    </row>
    <row r="32" spans="1:4" ht="20.45" customHeight="1">
      <c r="A32" s="18">
        <v>32</v>
      </c>
      <c r="B32" s="13"/>
      <c r="C32" s="7"/>
      <c r="D32" s="14"/>
    </row>
    <row r="33" spans="1:4" ht="20.45" customHeight="1">
      <c r="A33" s="18">
        <v>33</v>
      </c>
      <c r="B33" s="13"/>
      <c r="C33" s="7"/>
      <c r="D33" s="14"/>
    </row>
    <row r="34" spans="1:4" ht="20.45" customHeight="1">
      <c r="A34" s="18">
        <v>34</v>
      </c>
      <c r="B34" s="13"/>
      <c r="C34" s="7"/>
      <c r="D34" s="14"/>
    </row>
    <row r="35" spans="1:4" ht="20.45" customHeight="1">
      <c r="A35" s="18">
        <v>35</v>
      </c>
      <c r="B35" s="13"/>
      <c r="C35" s="7"/>
      <c r="D35" s="14"/>
    </row>
    <row r="36" spans="1:4" ht="20.45" customHeight="1">
      <c r="A36" s="18">
        <v>36</v>
      </c>
      <c r="B36" s="13"/>
      <c r="C36" s="7"/>
      <c r="D36" s="14"/>
    </row>
    <row r="37" spans="1:4" ht="20.45" customHeight="1">
      <c r="A37" s="18">
        <v>37</v>
      </c>
      <c r="B37" s="13"/>
      <c r="C37" s="7"/>
      <c r="D37" s="14"/>
    </row>
    <row r="38" spans="1:4" ht="20.45" customHeight="1">
      <c r="A38" s="18">
        <v>38</v>
      </c>
      <c r="B38" s="13"/>
      <c r="C38" s="7"/>
      <c r="D38" s="14"/>
    </row>
    <row r="39" spans="1:4" ht="20.45" customHeight="1">
      <c r="A39" s="18">
        <v>39</v>
      </c>
      <c r="B39" s="13"/>
      <c r="C39" s="7"/>
      <c r="D39" s="14"/>
    </row>
    <row r="40" spans="1:4" ht="20.45" customHeight="1">
      <c r="A40" s="18">
        <v>40</v>
      </c>
      <c r="B40" s="13"/>
      <c r="C40" s="7"/>
      <c r="D40" s="14"/>
    </row>
    <row r="41" spans="1:4" ht="20.45" customHeight="1">
      <c r="A41" s="18">
        <v>41</v>
      </c>
      <c r="B41" s="13"/>
      <c r="C41" s="7"/>
      <c r="D41" s="14"/>
    </row>
    <row r="42" spans="1:4" ht="20.45" customHeight="1">
      <c r="A42" s="18">
        <v>42</v>
      </c>
      <c r="B42" s="13"/>
      <c r="C42" s="7"/>
      <c r="D42" s="14"/>
    </row>
    <row r="43" spans="1:4" ht="20.45" customHeight="1">
      <c r="A43" s="18">
        <v>43</v>
      </c>
      <c r="B43" s="13"/>
      <c r="C43" s="7"/>
      <c r="D43" s="14"/>
    </row>
    <row r="44" spans="1:4" ht="20.45" customHeight="1">
      <c r="A44" s="18">
        <v>44</v>
      </c>
      <c r="B44" s="13"/>
      <c r="C44" s="7"/>
      <c r="D44" s="14"/>
    </row>
    <row r="45" spans="1:4" ht="20.45" customHeight="1">
      <c r="A45" s="18">
        <v>45</v>
      </c>
      <c r="B45" s="13"/>
      <c r="C45" s="7"/>
      <c r="D45" s="14"/>
    </row>
    <row r="46" spans="1:4" ht="20.45" customHeight="1">
      <c r="A46" s="18">
        <v>46</v>
      </c>
      <c r="B46" s="13"/>
      <c r="C46" s="7"/>
      <c r="D46" s="14"/>
    </row>
    <row r="47" spans="1:4" ht="20.45" customHeight="1">
      <c r="A47" s="18">
        <v>47</v>
      </c>
      <c r="B47" s="13"/>
      <c r="C47" s="7"/>
      <c r="D47" s="14"/>
    </row>
    <row r="48" spans="1:4" ht="20.45" customHeight="1">
      <c r="A48" s="18">
        <v>48</v>
      </c>
      <c r="B48" s="13"/>
      <c r="C48" s="7"/>
      <c r="D48" s="14"/>
    </row>
    <row r="49" spans="1:5" ht="20.45" customHeight="1">
      <c r="A49" s="18">
        <v>49</v>
      </c>
      <c r="B49" s="13"/>
      <c r="C49" s="7"/>
      <c r="D49" s="14"/>
    </row>
    <row r="50" spans="1:5" ht="20.45" customHeight="1">
      <c r="A50" s="18">
        <v>50</v>
      </c>
      <c r="B50" s="13"/>
      <c r="C50" s="7"/>
      <c r="D50" s="14"/>
    </row>
    <row r="51" spans="1:5" ht="20.45" customHeight="1">
      <c r="A51" s="18">
        <v>51</v>
      </c>
      <c r="B51" s="13"/>
      <c r="C51" s="7"/>
      <c r="D51" s="14"/>
    </row>
    <row r="52" spans="1:5" ht="20.45" customHeight="1">
      <c r="A52" s="18">
        <v>52</v>
      </c>
      <c r="B52" s="13"/>
      <c r="C52" s="7"/>
      <c r="D52" s="14"/>
    </row>
    <row r="53" spans="1:5" ht="20.45" customHeight="1">
      <c r="A53" s="18">
        <v>53</v>
      </c>
      <c r="B53" s="13"/>
      <c r="C53" s="7"/>
      <c r="D53" s="14"/>
    </row>
    <row r="54" spans="1:5" ht="20.45" customHeight="1">
      <c r="A54" s="18">
        <v>54</v>
      </c>
      <c r="B54" s="13"/>
      <c r="C54" s="7"/>
      <c r="D54" s="14"/>
    </row>
    <row r="55" spans="1:5" ht="20.45" customHeight="1">
      <c r="A55" s="18">
        <v>55</v>
      </c>
      <c r="B55" s="13"/>
      <c r="C55" s="7"/>
      <c r="D55" s="14"/>
    </row>
    <row r="56" spans="1:5" ht="20.45" customHeight="1">
      <c r="A56" s="18">
        <v>56</v>
      </c>
      <c r="B56" s="13"/>
      <c r="C56" s="7"/>
      <c r="D56" s="14"/>
    </row>
    <row r="57" spans="1:5" ht="20.45" customHeight="1">
      <c r="A57" s="18">
        <v>57</v>
      </c>
      <c r="B57" s="13"/>
      <c r="C57" s="7"/>
      <c r="D57" s="14"/>
    </row>
    <row r="58" spans="1:5" ht="20.45" customHeight="1">
      <c r="A58" s="18">
        <v>58</v>
      </c>
      <c r="B58" s="13"/>
      <c r="C58" s="7"/>
      <c r="D58" s="14"/>
    </row>
    <row r="59" spans="1:5" ht="20.45" customHeight="1">
      <c r="A59" s="18">
        <v>59</v>
      </c>
      <c r="B59" s="13"/>
      <c r="C59" s="7"/>
      <c r="D59" s="14"/>
    </row>
    <row r="60" spans="1:5" ht="20.45" customHeight="1">
      <c r="A60" s="18">
        <v>60</v>
      </c>
      <c r="B60" s="13"/>
      <c r="C60" s="7"/>
      <c r="D60" s="14"/>
    </row>
    <row r="61" spans="1:5" ht="20.45" customHeight="1">
      <c r="A61" s="18">
        <v>61</v>
      </c>
      <c r="B61" s="13"/>
      <c r="C61" s="7"/>
      <c r="D61" s="14"/>
    </row>
    <row r="62" spans="1:5" ht="20.45" customHeight="1">
      <c r="A62" s="18">
        <v>62</v>
      </c>
      <c r="B62" s="13"/>
      <c r="C62" s="7"/>
      <c r="D62" s="14"/>
    </row>
    <row r="63" spans="1:5" ht="20.45" customHeight="1">
      <c r="A63" s="18">
        <v>63</v>
      </c>
      <c r="B63" s="13"/>
      <c r="C63" s="7"/>
      <c r="D63" s="14"/>
    </row>
    <row r="64" spans="1:5" ht="20.45" customHeight="1">
      <c r="A64" s="18">
        <v>64</v>
      </c>
      <c r="B64" s="13"/>
      <c r="C64" s="7"/>
      <c r="D64" s="14"/>
      <c r="E64" s="14" t="s">
        <v>103</v>
      </c>
    </row>
    <row r="65" spans="1:5" ht="20.45" customHeight="1">
      <c r="A65" s="18">
        <v>65</v>
      </c>
      <c r="B65" s="13"/>
      <c r="C65" s="7"/>
      <c r="D65" s="14"/>
      <c r="E65" s="14" t="s">
        <v>102</v>
      </c>
    </row>
    <row r="66" spans="1:5" ht="20.45" customHeight="1">
      <c r="A66" s="18">
        <v>66</v>
      </c>
      <c r="B66" s="13"/>
      <c r="C66" s="7"/>
      <c r="D66" s="14"/>
      <c r="E66" s="14" t="s">
        <v>101</v>
      </c>
    </row>
    <row r="67" spans="1:5" ht="20.45" customHeight="1">
      <c r="A67" s="18">
        <v>67</v>
      </c>
      <c r="B67" s="13"/>
      <c r="C67" s="7"/>
      <c r="D67" s="14"/>
    </row>
    <row r="68" spans="1:5" ht="20.45" customHeight="1">
      <c r="A68" s="18">
        <v>68</v>
      </c>
      <c r="B68" s="13"/>
      <c r="C68" s="7"/>
      <c r="D68" s="14"/>
    </row>
    <row r="69" spans="1:5" ht="20.45" customHeight="1">
      <c r="A69" s="18">
        <v>69</v>
      </c>
      <c r="B69" s="13"/>
      <c r="C69" s="7"/>
      <c r="D69" s="14"/>
    </row>
    <row r="70" spans="1:5" ht="20.45" customHeight="1">
      <c r="A70" s="18">
        <v>70</v>
      </c>
      <c r="B70" s="13"/>
      <c r="C70" s="7"/>
      <c r="D70" s="14"/>
    </row>
    <row r="71" spans="1:5" ht="20.45" customHeight="1">
      <c r="A71" s="18">
        <v>71</v>
      </c>
      <c r="B71" s="13"/>
      <c r="C71" s="7"/>
      <c r="D71" s="14"/>
    </row>
    <row r="72" spans="1:5" ht="20.45" customHeight="1">
      <c r="A72" s="18">
        <v>72</v>
      </c>
      <c r="B72" s="13"/>
      <c r="C72" s="7"/>
      <c r="D72" s="14"/>
    </row>
    <row r="73" spans="1:5" ht="20.45" customHeight="1">
      <c r="A73" s="18">
        <v>73</v>
      </c>
      <c r="B73" s="13" t="s">
        <v>108</v>
      </c>
      <c r="C73" s="7" t="s">
        <v>115</v>
      </c>
      <c r="D73" s="14"/>
    </row>
    <row r="74" spans="1:5" ht="20.45" customHeight="1">
      <c r="A74" s="18">
        <v>74</v>
      </c>
      <c r="B74" s="13" t="s">
        <v>107</v>
      </c>
      <c r="C74" s="7" t="s">
        <v>113</v>
      </c>
      <c r="D74" s="14"/>
    </row>
    <row r="75" spans="1:5" ht="20.45" customHeight="1">
      <c r="A75" s="18">
        <v>75</v>
      </c>
      <c r="B75" s="13" t="s">
        <v>110</v>
      </c>
      <c r="C75" s="7" t="s">
        <v>114</v>
      </c>
      <c r="D75" s="14"/>
    </row>
    <row r="76" spans="1:5" ht="20.45" customHeight="1">
      <c r="A76" s="18">
        <v>76</v>
      </c>
      <c r="B76" s="13"/>
      <c r="C76" s="7"/>
      <c r="D76" s="14"/>
    </row>
    <row r="77" spans="1:5" ht="20.45" customHeight="1">
      <c r="A77" s="18">
        <v>77</v>
      </c>
      <c r="B77" s="13"/>
      <c r="C77" s="7"/>
      <c r="D77" s="14"/>
    </row>
    <row r="78" spans="1:5" ht="20.45" customHeight="1">
      <c r="A78" s="18">
        <v>78</v>
      </c>
      <c r="B78" s="13"/>
      <c r="C78" s="7"/>
      <c r="D78" s="14"/>
    </row>
    <row r="79" spans="1:5" ht="20.45" customHeight="1">
      <c r="A79" s="18">
        <v>79</v>
      </c>
      <c r="B79" s="13"/>
      <c r="C79" s="7"/>
      <c r="D79" s="14"/>
    </row>
    <row r="80" spans="1:5" ht="20.45" customHeight="1">
      <c r="A80" s="18"/>
      <c r="B80" s="13"/>
      <c r="C80" s="7"/>
      <c r="D80" s="14"/>
    </row>
    <row r="81" spans="1:4" ht="20.45" customHeight="1">
      <c r="A81" s="18"/>
      <c r="B81" s="13"/>
      <c r="C81" s="7"/>
      <c r="D81" s="14"/>
    </row>
    <row r="82" spans="1:4" ht="20.45" customHeight="1">
      <c r="A82" s="18"/>
      <c r="B82" s="13"/>
      <c r="C82" s="7"/>
      <c r="D82" s="14"/>
    </row>
    <row r="83" spans="1:4" ht="20.45" customHeight="1">
      <c r="A83" s="18"/>
      <c r="B83" s="13"/>
      <c r="C83" s="7"/>
      <c r="D83" s="14"/>
    </row>
    <row r="84" spans="1:4" ht="20.45" customHeight="1">
      <c r="A84" s="18"/>
      <c r="B84" s="13"/>
      <c r="C84" s="7"/>
      <c r="D84" s="14"/>
    </row>
    <row r="85" spans="1:4" ht="20.45" customHeight="1">
      <c r="A85" s="18"/>
      <c r="B85" s="13"/>
      <c r="C85" s="7"/>
      <c r="D85" s="14"/>
    </row>
    <row r="86" spans="1:4" ht="20.45" customHeight="1">
      <c r="A86" s="18"/>
      <c r="B86" s="13"/>
      <c r="C86" s="7"/>
      <c r="D86" s="14"/>
    </row>
    <row r="87" spans="1:4" ht="20.45" customHeight="1">
      <c r="A87" s="18"/>
      <c r="B87" s="13"/>
      <c r="C87" s="7"/>
      <c r="D87" s="14"/>
    </row>
    <row r="88" spans="1:4" ht="20.45" customHeight="1">
      <c r="A88" s="18"/>
      <c r="B88" s="13"/>
      <c r="C88" s="7"/>
      <c r="D88" s="14"/>
    </row>
    <row r="89" spans="1:4" ht="20.45" customHeight="1">
      <c r="A89" s="18"/>
      <c r="B89" s="13"/>
      <c r="C89" s="7"/>
      <c r="D89" s="14"/>
    </row>
    <row r="90" spans="1:4" ht="20.45" customHeight="1">
      <c r="A90" s="18"/>
      <c r="B90" s="13"/>
      <c r="C90" s="7"/>
      <c r="D90" s="14"/>
    </row>
    <row r="91" spans="1:4" ht="20.45" customHeight="1">
      <c r="A91" s="18"/>
      <c r="B91" s="13"/>
      <c r="C91" s="7"/>
      <c r="D91" s="14"/>
    </row>
    <row r="92" spans="1:4" ht="20.45" customHeight="1">
      <c r="A92" s="18"/>
      <c r="B92" s="13"/>
      <c r="C92" s="7"/>
      <c r="D92" s="14"/>
    </row>
    <row r="93" spans="1:4" ht="20.45" customHeight="1">
      <c r="A93" s="18"/>
      <c r="B93" s="13"/>
      <c r="C93" s="7"/>
      <c r="D93" s="14"/>
    </row>
    <row r="94" spans="1:4" ht="20.45" customHeight="1">
      <c r="A94" s="18"/>
      <c r="B94" s="13"/>
      <c r="C94" s="7"/>
      <c r="D94" s="14"/>
    </row>
    <row r="95" spans="1:4" ht="20.45" customHeight="1">
      <c r="A95" s="18"/>
      <c r="B95" s="13"/>
      <c r="C95" s="7"/>
      <c r="D95" s="14"/>
    </row>
    <row r="96" spans="1:4" ht="20.45" customHeight="1">
      <c r="A96" s="18"/>
      <c r="B96" s="13"/>
      <c r="C96" s="7"/>
      <c r="D96" s="14"/>
    </row>
    <row r="97" spans="1:4" ht="20.45" customHeight="1">
      <c r="A97" s="18"/>
      <c r="B97" s="13"/>
      <c r="C97" s="7"/>
      <c r="D97" s="14"/>
    </row>
    <row r="98" spans="1:4" ht="20.45" customHeight="1">
      <c r="A98" s="18"/>
      <c r="B98" s="13"/>
      <c r="C98" s="7"/>
      <c r="D98" s="14"/>
    </row>
    <row r="99" spans="1:4" ht="20.45" customHeight="1">
      <c r="A99" s="18"/>
      <c r="B99" s="13"/>
      <c r="C99" s="7"/>
      <c r="D99" s="14"/>
    </row>
    <row r="100" spans="1:4" ht="20.45" customHeight="1">
      <c r="A100" s="18"/>
      <c r="B100" s="13"/>
      <c r="C100" s="7"/>
      <c r="D100" s="14"/>
    </row>
    <row r="101" spans="1:4" ht="20.45" customHeight="1">
      <c r="A101" s="18"/>
      <c r="B101" s="13"/>
      <c r="C101" s="7"/>
      <c r="D101" s="14"/>
    </row>
    <row r="102" spans="1:4" ht="20.45" customHeight="1">
      <c r="A102" s="18"/>
      <c r="B102" s="13"/>
      <c r="C102" s="7"/>
      <c r="D102" s="14"/>
    </row>
    <row r="103" spans="1:4" ht="20.45" customHeight="1">
      <c r="A103" s="18"/>
      <c r="B103" s="13"/>
      <c r="C103" s="7"/>
      <c r="D103" s="14"/>
    </row>
    <row r="104" spans="1:4" ht="20.45" customHeight="1">
      <c r="A104" s="18"/>
      <c r="B104" s="13"/>
      <c r="C104" s="7"/>
      <c r="D104" s="14"/>
    </row>
    <row r="105" spans="1:4" ht="20.45" customHeight="1">
      <c r="A105" s="18"/>
      <c r="B105" s="13"/>
      <c r="C105" s="7"/>
      <c r="D105" s="14"/>
    </row>
    <row r="106" spans="1:4" ht="20.45" customHeight="1">
      <c r="A106" s="18"/>
      <c r="B106" s="13"/>
      <c r="C106" s="7"/>
      <c r="D106" s="14"/>
    </row>
    <row r="107" spans="1:4" ht="20.45" customHeight="1">
      <c r="A107" s="18"/>
      <c r="B107" s="13"/>
      <c r="C107" s="7"/>
      <c r="D107" s="14"/>
    </row>
    <row r="108" spans="1:4" ht="20.45" customHeight="1">
      <c r="A108" s="18"/>
      <c r="B108" s="13"/>
      <c r="C108" s="7"/>
      <c r="D108" s="14"/>
    </row>
    <row r="109" spans="1:4" ht="20.45" customHeight="1">
      <c r="A109" s="18"/>
      <c r="B109" s="13"/>
      <c r="C109" s="7"/>
      <c r="D109" s="14"/>
    </row>
    <row r="110" spans="1:4" ht="20.45" customHeight="1">
      <c r="A110" s="18"/>
      <c r="B110" s="13"/>
      <c r="C110" s="7"/>
      <c r="D110" s="14"/>
    </row>
    <row r="111" spans="1:4" ht="20.45" customHeight="1">
      <c r="A111" s="18"/>
      <c r="B111" s="13"/>
      <c r="C111" s="7"/>
      <c r="D111" s="14"/>
    </row>
    <row r="112" spans="1:4" ht="20.45" customHeight="1">
      <c r="A112" s="18"/>
      <c r="B112" s="13"/>
      <c r="C112" s="7"/>
      <c r="D112" s="14"/>
    </row>
    <row r="113" spans="1:4" ht="20.45" customHeight="1">
      <c r="A113" s="18"/>
      <c r="B113" s="13"/>
      <c r="C113" s="7"/>
      <c r="D113" s="14"/>
    </row>
    <row r="114" spans="1:4" ht="20.45" customHeight="1">
      <c r="A114" s="18"/>
      <c r="B114" s="13"/>
      <c r="C114" s="7"/>
      <c r="D114" s="14"/>
    </row>
    <row r="115" spans="1:4" ht="20.45" customHeight="1">
      <c r="A115" s="18"/>
      <c r="B115" s="13"/>
      <c r="C115" s="7"/>
      <c r="D115" s="14"/>
    </row>
    <row r="116" spans="1:4" ht="20.45" customHeight="1">
      <c r="A116" s="18"/>
      <c r="B116" s="13"/>
      <c r="C116" s="7"/>
      <c r="D116" s="14"/>
    </row>
    <row r="117" spans="1:4" ht="20.45" customHeight="1">
      <c r="A117" s="18"/>
      <c r="B117" s="13"/>
      <c r="C117" s="7"/>
      <c r="D117" s="14"/>
    </row>
    <row r="118" spans="1:4" ht="20.45" customHeight="1">
      <c r="A118" s="18"/>
      <c r="B118" s="13"/>
      <c r="C118" s="7"/>
      <c r="D118" s="14"/>
    </row>
    <row r="119" spans="1:4" ht="20.45" customHeight="1">
      <c r="A119" s="18"/>
      <c r="B119" s="13"/>
      <c r="C119" s="7"/>
      <c r="D119" s="14"/>
    </row>
    <row r="120" spans="1:4" ht="20.45" customHeight="1">
      <c r="A120" s="18"/>
      <c r="B120" s="13"/>
      <c r="C120" s="7"/>
      <c r="D120" s="14"/>
    </row>
    <row r="121" spans="1:4" ht="20.45" customHeight="1">
      <c r="A121" s="18"/>
      <c r="B121" s="13"/>
      <c r="C121" s="7"/>
      <c r="D121" s="14"/>
    </row>
    <row r="122" spans="1:4" ht="20.45" customHeight="1">
      <c r="A122" s="18"/>
      <c r="B122" s="13"/>
      <c r="C122" s="7"/>
      <c r="D122" s="14"/>
    </row>
    <row r="123" spans="1:4" ht="20.45" customHeight="1">
      <c r="A123" s="18"/>
      <c r="B123" s="13"/>
      <c r="C123" s="7"/>
      <c r="D123" s="14"/>
    </row>
    <row r="124" spans="1:4" ht="20.45" customHeight="1">
      <c r="A124" s="18"/>
      <c r="B124" s="13"/>
      <c r="C124" s="7"/>
      <c r="D124" s="14"/>
    </row>
    <row r="125" spans="1:4" ht="20.45" customHeight="1">
      <c r="A125" s="18"/>
      <c r="B125" s="13"/>
      <c r="C125" s="7"/>
      <c r="D125" s="14"/>
    </row>
    <row r="126" spans="1:4" ht="20.45" customHeight="1">
      <c r="A126" s="18"/>
      <c r="B126" s="13"/>
      <c r="C126" s="7"/>
      <c r="D126" s="14"/>
    </row>
    <row r="127" spans="1:4" ht="20.45" customHeight="1">
      <c r="A127" s="18"/>
      <c r="B127" s="13"/>
      <c r="C127" s="7"/>
      <c r="D127" s="14"/>
    </row>
    <row r="128" spans="1:4" ht="20.45" customHeight="1">
      <c r="A128" s="18"/>
      <c r="B128" s="13"/>
      <c r="C128" s="7"/>
      <c r="D128" s="14"/>
    </row>
    <row r="129" spans="1:4" ht="20.45" customHeight="1">
      <c r="A129" s="18"/>
      <c r="B129" s="13"/>
      <c r="C129" s="7"/>
      <c r="D129" s="14"/>
    </row>
    <row r="130" spans="1:4" ht="20.45" customHeight="1">
      <c r="A130" s="18"/>
      <c r="B130" s="13"/>
      <c r="C130" s="7"/>
      <c r="D130" s="14"/>
    </row>
    <row r="131" spans="1:4" ht="20.45" customHeight="1">
      <c r="A131" s="18"/>
      <c r="B131" s="13"/>
      <c r="C131" s="7"/>
      <c r="D131" s="14"/>
    </row>
    <row r="132" spans="1:4" ht="20.45" customHeight="1">
      <c r="A132" s="18"/>
      <c r="B132" s="13"/>
      <c r="C132" s="7"/>
      <c r="D132" s="14"/>
    </row>
    <row r="133" spans="1:4" ht="20.45" customHeight="1">
      <c r="A133" s="18"/>
      <c r="B133" s="13"/>
      <c r="C133" s="7"/>
      <c r="D133" s="14"/>
    </row>
    <row r="134" spans="1:4" ht="20.45" customHeight="1">
      <c r="A134" s="18"/>
      <c r="B134" s="13"/>
      <c r="C134" s="7"/>
      <c r="D134" s="14"/>
    </row>
    <row r="135" spans="1:4" ht="20.45" customHeight="1">
      <c r="A135" s="18"/>
      <c r="B135" s="13"/>
      <c r="C135" s="7"/>
      <c r="D135" s="14"/>
    </row>
    <row r="136" spans="1:4" ht="20.45" customHeight="1">
      <c r="A136" s="18"/>
      <c r="B136" s="13"/>
      <c r="C136" s="7"/>
      <c r="D136" s="14"/>
    </row>
    <row r="137" spans="1:4" ht="20.45" customHeight="1">
      <c r="A137" s="18"/>
      <c r="B137" s="13"/>
      <c r="C137" s="7"/>
      <c r="D137" s="14"/>
    </row>
    <row r="138" spans="1:4" ht="20.45" customHeight="1">
      <c r="A138" s="18"/>
      <c r="B138" s="13"/>
      <c r="C138" s="7"/>
      <c r="D138" s="14"/>
    </row>
    <row r="139" spans="1:4" ht="20.45" customHeight="1">
      <c r="A139" s="18"/>
      <c r="B139" s="13"/>
      <c r="C139" s="7"/>
      <c r="D139" s="14"/>
    </row>
    <row r="140" spans="1:4" ht="20.45" customHeight="1">
      <c r="A140" s="18"/>
      <c r="B140" s="13"/>
      <c r="C140" s="7"/>
      <c r="D140" s="14"/>
    </row>
    <row r="141" spans="1:4" ht="20.45" customHeight="1">
      <c r="A141" s="18"/>
      <c r="B141" s="13"/>
      <c r="C141" s="7"/>
      <c r="D141" s="14"/>
    </row>
    <row r="142" spans="1:4" ht="20.45" customHeight="1">
      <c r="A142" s="18"/>
      <c r="B142" s="13"/>
      <c r="C142" s="7"/>
      <c r="D142" s="14"/>
    </row>
    <row r="143" spans="1:4" ht="20.45" customHeight="1">
      <c r="A143" s="18"/>
      <c r="B143" s="13"/>
      <c r="C143" s="7"/>
      <c r="D143" s="14"/>
    </row>
    <row r="144" spans="1:4" ht="20.45" customHeight="1">
      <c r="A144" s="19"/>
      <c r="C144" s="17"/>
    </row>
    <row r="145" spans="1:3" ht="20.45" customHeight="1">
      <c r="A145" s="19"/>
      <c r="C145" s="17"/>
    </row>
    <row r="146" spans="1:3" ht="20.45" customHeight="1">
      <c r="A146" s="19"/>
      <c r="C146" s="17"/>
    </row>
    <row r="147" spans="1:3" ht="20.45" customHeight="1">
      <c r="A147" s="19"/>
      <c r="C147" s="17"/>
    </row>
    <row r="148" spans="1:3" ht="20.45" customHeight="1">
      <c r="A148" s="19"/>
      <c r="C148" s="17"/>
    </row>
    <row r="149" spans="1:3" ht="20.45" customHeight="1">
      <c r="A149" s="19"/>
      <c r="C149" s="17"/>
    </row>
    <row r="150" spans="1:3" ht="20.45" customHeight="1">
      <c r="A150" s="19"/>
      <c r="C150" s="17"/>
    </row>
    <row r="151" spans="1:3" ht="20.45" customHeight="1">
      <c r="A151" s="19"/>
      <c r="C151" s="17"/>
    </row>
    <row r="152" spans="1:3" ht="20.45" customHeight="1">
      <c r="A152" s="19"/>
      <c r="C152" s="17"/>
    </row>
    <row r="153" spans="1:3" ht="20.45" customHeight="1">
      <c r="A153" s="19"/>
      <c r="C153" s="17"/>
    </row>
    <row r="154" spans="1:3" ht="20.45" customHeight="1">
      <c r="A154" s="19"/>
      <c r="C154" s="17"/>
    </row>
    <row r="155" spans="1:3" ht="20.45" customHeight="1">
      <c r="A155" s="19"/>
      <c r="C155" s="17"/>
    </row>
    <row r="156" spans="1:3" ht="20.45" customHeight="1">
      <c r="A156" s="19"/>
      <c r="C156" s="17"/>
    </row>
    <row r="157" spans="1:3" ht="20.45" customHeight="1">
      <c r="A157" s="19"/>
      <c r="C157" s="17"/>
    </row>
    <row r="158" spans="1:3" ht="20.45" customHeight="1">
      <c r="A158" s="19"/>
      <c r="C158" s="17"/>
    </row>
    <row r="159" spans="1:3" ht="20.45" customHeight="1">
      <c r="A159" s="19"/>
      <c r="C159" s="17"/>
    </row>
    <row r="160" spans="1:3" ht="20.45" customHeight="1">
      <c r="A160" s="19"/>
      <c r="C160" s="17"/>
    </row>
    <row r="161" spans="1:3" ht="20.45" customHeight="1">
      <c r="A161" s="19"/>
      <c r="C161" s="17"/>
    </row>
    <row r="162" spans="1:3" ht="20.45" customHeight="1">
      <c r="A162" s="19"/>
      <c r="C162" s="17"/>
    </row>
    <row r="163" spans="1:3" ht="20.45" customHeight="1">
      <c r="A163" s="19"/>
      <c r="C163" s="17"/>
    </row>
    <row r="164" spans="1:3" ht="20.45" customHeight="1">
      <c r="A164" s="19"/>
      <c r="C164" s="17"/>
    </row>
    <row r="165" spans="1:3" ht="20.45" customHeight="1">
      <c r="A165" s="19"/>
      <c r="C165" s="17"/>
    </row>
    <row r="166" spans="1:3" ht="20.45" customHeight="1">
      <c r="A166" s="19"/>
      <c r="C166" s="17"/>
    </row>
    <row r="167" spans="1:3" ht="20.45" customHeight="1">
      <c r="A167" s="19"/>
      <c r="C167" s="17"/>
    </row>
    <row r="168" spans="1:3" ht="20.45" customHeight="1">
      <c r="A168" s="19"/>
      <c r="C168" s="17"/>
    </row>
    <row r="169" spans="1:3" ht="20.45" customHeight="1">
      <c r="A169" s="19"/>
      <c r="C169" s="17"/>
    </row>
    <row r="170" spans="1:3" ht="20.45" customHeight="1">
      <c r="A170" s="19"/>
      <c r="C170" s="17"/>
    </row>
    <row r="171" spans="1:3" ht="20.45" customHeight="1">
      <c r="A171" s="19"/>
      <c r="C171" s="17"/>
    </row>
    <row r="172" spans="1:3" ht="20.45" customHeight="1">
      <c r="A172" s="19"/>
      <c r="C172" s="17"/>
    </row>
    <row r="173" spans="1:3" ht="20.45" customHeight="1">
      <c r="A173" s="19"/>
      <c r="C173" s="17"/>
    </row>
    <row r="174" spans="1:3" ht="20.45" customHeight="1">
      <c r="A174" s="19"/>
      <c r="C174" s="17"/>
    </row>
    <row r="175" spans="1:3" ht="20.45" customHeight="1">
      <c r="A175" s="19"/>
      <c r="C175" s="17"/>
    </row>
    <row r="176" spans="1:3" ht="20.45" customHeight="1">
      <c r="A176" s="19"/>
      <c r="C176" s="17"/>
    </row>
    <row r="177" spans="1:3" ht="20.45" customHeight="1">
      <c r="A177" s="19"/>
      <c r="C177" s="17"/>
    </row>
    <row r="178" spans="1:3" ht="20.45" customHeight="1">
      <c r="A178" s="19"/>
      <c r="C178" s="17"/>
    </row>
    <row r="179" spans="1:3" ht="20.45" customHeight="1">
      <c r="A179" s="19"/>
      <c r="C179" s="17"/>
    </row>
    <row r="180" spans="1:3" ht="20.45" customHeight="1">
      <c r="A180" s="19"/>
      <c r="C180" s="17"/>
    </row>
    <row r="181" spans="1:3" ht="20.45" customHeight="1">
      <c r="A181" s="19"/>
      <c r="C181" s="17"/>
    </row>
    <row r="182" spans="1:3" ht="20.45" customHeight="1">
      <c r="A182" s="19"/>
      <c r="C182" s="17"/>
    </row>
    <row r="183" spans="1:3" ht="20.45" customHeight="1">
      <c r="A183" s="19"/>
      <c r="C183" s="17"/>
    </row>
    <row r="184" spans="1:3" ht="20.45" customHeight="1">
      <c r="A184" s="19"/>
      <c r="C184" s="17"/>
    </row>
    <row r="185" spans="1:3" ht="20.45" customHeight="1">
      <c r="A185" s="19"/>
      <c r="C185" s="17"/>
    </row>
    <row r="186" spans="1:3" ht="20.45" customHeight="1">
      <c r="A186" s="19"/>
      <c r="C186" s="17"/>
    </row>
    <row r="187" spans="1:3" ht="20.45" customHeight="1">
      <c r="A187" s="19"/>
      <c r="C187" s="17"/>
    </row>
    <row r="188" spans="1:3" ht="20.45" customHeight="1">
      <c r="A188" s="19"/>
      <c r="C188" s="17"/>
    </row>
    <row r="189" spans="1:3" ht="20.45" customHeight="1">
      <c r="A189" s="19"/>
      <c r="C189" s="17"/>
    </row>
    <row r="190" spans="1:3" ht="20.45" customHeight="1">
      <c r="A190" s="19"/>
      <c r="C190" s="17"/>
    </row>
    <row r="191" spans="1:3" ht="20.45" customHeight="1">
      <c r="A191" s="19"/>
      <c r="C191" s="17"/>
    </row>
    <row r="192" spans="1:3" ht="20.45" customHeight="1">
      <c r="A192" s="19"/>
      <c r="C192" s="17"/>
    </row>
    <row r="193" spans="1:3" ht="20.45" customHeight="1">
      <c r="A193" s="19"/>
      <c r="C193" s="17"/>
    </row>
    <row r="194" spans="1:3" ht="20.45" customHeight="1">
      <c r="A194" s="19"/>
      <c r="C194" s="17"/>
    </row>
    <row r="195" spans="1:3" ht="20.45" customHeight="1">
      <c r="A195" s="19"/>
      <c r="C195" s="17"/>
    </row>
    <row r="196" spans="1:3" ht="20.45" customHeight="1">
      <c r="A196" s="19"/>
      <c r="C196" s="17"/>
    </row>
    <row r="197" spans="1:3" ht="20.45" customHeight="1">
      <c r="A197" s="19"/>
      <c r="C197" s="17"/>
    </row>
    <row r="198" spans="1:3" ht="20.45" customHeight="1">
      <c r="A198" s="19"/>
      <c r="C198" s="17"/>
    </row>
    <row r="199" spans="1:3" ht="20.45" customHeight="1">
      <c r="A199" s="19"/>
      <c r="C199" s="17"/>
    </row>
    <row r="200" spans="1:3" ht="20.45" customHeight="1">
      <c r="A200" s="19"/>
      <c r="C200" s="17"/>
    </row>
    <row r="201" spans="1:3" ht="20.45" customHeight="1">
      <c r="A201" s="19"/>
      <c r="C201" s="17"/>
    </row>
    <row r="202" spans="1:3" ht="20.45" customHeight="1">
      <c r="A202" s="19"/>
      <c r="C202" s="17"/>
    </row>
    <row r="203" spans="1:3" ht="20.45" customHeight="1">
      <c r="A203" s="19"/>
      <c r="C203" s="17"/>
    </row>
    <row r="204" spans="1:3" ht="20.45" customHeight="1">
      <c r="A204" s="19"/>
      <c r="C204" s="17"/>
    </row>
    <row r="205" spans="1:3" ht="20.45" customHeight="1">
      <c r="A205" s="19"/>
      <c r="C205" s="17"/>
    </row>
    <row r="206" spans="1:3" ht="20.45" customHeight="1">
      <c r="A206" s="19"/>
      <c r="C206" s="17"/>
    </row>
    <row r="207" spans="1:3" ht="20.45" customHeight="1">
      <c r="A207" s="19"/>
      <c r="C207" s="17"/>
    </row>
    <row r="208" spans="1:3" ht="20.45" customHeight="1">
      <c r="A208" s="19"/>
      <c r="C208" s="17"/>
    </row>
    <row r="209" spans="1:3" ht="20.45" customHeight="1">
      <c r="A209" s="19"/>
      <c r="C209" s="17"/>
    </row>
    <row r="210" spans="1:3" ht="20.45" customHeight="1">
      <c r="A210" s="19"/>
      <c r="C210" s="17"/>
    </row>
    <row r="211" spans="1:3" ht="20.45" customHeight="1">
      <c r="A211" s="19"/>
      <c r="C211" s="17"/>
    </row>
    <row r="212" spans="1:3" ht="20.45" customHeight="1">
      <c r="A212" s="19"/>
      <c r="C212" s="17"/>
    </row>
    <row r="213" spans="1:3" ht="20.45" customHeight="1">
      <c r="A213" s="19"/>
      <c r="C213" s="17"/>
    </row>
    <row r="214" spans="1:3" ht="20.45" customHeight="1">
      <c r="A214" s="19"/>
      <c r="C214" s="17"/>
    </row>
    <row r="215" spans="1:3" ht="20.45" customHeight="1">
      <c r="A215" s="19"/>
      <c r="C215" s="17"/>
    </row>
    <row r="216" spans="1:3" ht="20.45" customHeight="1">
      <c r="A216" s="19"/>
      <c r="C216" s="17"/>
    </row>
    <row r="217" spans="1:3" ht="20.45" customHeight="1">
      <c r="A217" s="19"/>
      <c r="C217" s="17"/>
    </row>
    <row r="218" spans="1:3" ht="20.45" customHeight="1">
      <c r="A218" s="19"/>
      <c r="C218" s="17"/>
    </row>
    <row r="219" spans="1:3" ht="20.45" customHeight="1">
      <c r="A219" s="19"/>
      <c r="C219" s="17"/>
    </row>
    <row r="220" spans="1:3" ht="20.45" customHeight="1">
      <c r="A220" s="19"/>
      <c r="C220" s="17"/>
    </row>
    <row r="221" spans="1:3" ht="20.45" customHeight="1">
      <c r="A221" s="19"/>
      <c r="C221" s="17"/>
    </row>
    <row r="222" spans="1:3" ht="20.45" customHeight="1">
      <c r="A222" s="19"/>
      <c r="C222" s="17"/>
    </row>
    <row r="223" spans="1:3" ht="20.45" customHeight="1">
      <c r="A223" s="19"/>
      <c r="C223" s="17"/>
    </row>
    <row r="224" spans="1:3" ht="20.45" customHeight="1">
      <c r="A224" s="19"/>
      <c r="C224" s="17"/>
    </row>
    <row r="225" spans="1:3" ht="20.45" customHeight="1">
      <c r="A225" s="19"/>
      <c r="C225" s="17"/>
    </row>
    <row r="226" spans="1:3" ht="20.45" customHeight="1">
      <c r="A226" s="19"/>
      <c r="C226" s="17"/>
    </row>
    <row r="227" spans="1:3" ht="20.45" customHeight="1">
      <c r="C227" s="17"/>
    </row>
    <row r="228" spans="1:3" ht="20.45" customHeight="1">
      <c r="C228" s="17"/>
    </row>
    <row r="229" spans="1:3" ht="20.45" customHeight="1">
      <c r="C229" s="17"/>
    </row>
    <row r="230" spans="1:3" ht="20.45" customHeight="1">
      <c r="C230" s="17"/>
    </row>
    <row r="231" spans="1:3" ht="20.45" customHeight="1">
      <c r="C231" s="17"/>
    </row>
    <row r="232" spans="1:3" ht="20.45" customHeight="1">
      <c r="C232" s="17"/>
    </row>
    <row r="233" spans="1:3" ht="20.45" customHeight="1">
      <c r="C233" s="17"/>
    </row>
    <row r="234" spans="1:3" ht="20.45" customHeight="1">
      <c r="C234" s="17"/>
    </row>
    <row r="235" spans="1:3" ht="20.45" customHeight="1">
      <c r="C235" s="17"/>
    </row>
    <row r="236" spans="1:3" ht="20.45" customHeight="1">
      <c r="C236" s="17"/>
    </row>
    <row r="237" spans="1:3" ht="20.45" customHeight="1">
      <c r="C237" s="17"/>
    </row>
    <row r="238" spans="1:3" ht="20.45" customHeight="1">
      <c r="C238" s="17"/>
    </row>
    <row r="239" spans="1:3" ht="20.45" customHeight="1">
      <c r="C239" s="17"/>
    </row>
    <row r="240" spans="1:3" ht="20.45" customHeight="1">
      <c r="C240" s="17"/>
    </row>
    <row r="241" spans="3:3" ht="20.45" customHeight="1">
      <c r="C241" s="17"/>
    </row>
    <row r="242" spans="3:3" ht="20.45" customHeight="1">
      <c r="C242" s="17"/>
    </row>
    <row r="243" spans="3:3" ht="20.45" customHeight="1">
      <c r="C243" s="17"/>
    </row>
    <row r="244" spans="3:3" ht="20.45" customHeight="1">
      <c r="C244" s="17"/>
    </row>
    <row r="245" spans="3:3" ht="20.45" customHeight="1">
      <c r="C245" s="17"/>
    </row>
    <row r="246" spans="3:3" ht="20.45" customHeight="1">
      <c r="C246" s="17"/>
    </row>
    <row r="247" spans="3:3" ht="20.45" customHeight="1">
      <c r="C247" s="17"/>
    </row>
    <row r="248" spans="3:3" ht="20.45" customHeight="1">
      <c r="C248" s="17"/>
    </row>
    <row r="249" spans="3:3" ht="20.45" customHeight="1">
      <c r="C249" s="17"/>
    </row>
    <row r="250" spans="3:3" ht="20.45" customHeight="1">
      <c r="C250" s="17"/>
    </row>
    <row r="251" spans="3:3" ht="20.45" customHeight="1">
      <c r="C251" s="17"/>
    </row>
    <row r="252" spans="3:3" ht="20.45" customHeight="1">
      <c r="C252" s="17"/>
    </row>
    <row r="253" spans="3:3" ht="20.45" customHeight="1">
      <c r="C253" s="17"/>
    </row>
    <row r="254" spans="3:3" ht="20.45" customHeight="1">
      <c r="C254" s="17"/>
    </row>
    <row r="255" spans="3:3" ht="20.45" customHeight="1">
      <c r="C255" s="17"/>
    </row>
    <row r="256" spans="3:3" ht="20.45" customHeight="1">
      <c r="C256" s="17"/>
    </row>
    <row r="257" spans="3:3" ht="20.45" customHeight="1">
      <c r="C257" s="17"/>
    </row>
    <row r="258" spans="3:3" ht="20.45" customHeight="1">
      <c r="C258" s="17"/>
    </row>
    <row r="259" spans="3:3" ht="20.45" customHeight="1">
      <c r="C259" s="17"/>
    </row>
    <row r="260" spans="3:3" ht="20.45" customHeight="1">
      <c r="C260" s="17"/>
    </row>
    <row r="261" spans="3:3" ht="20.45" customHeight="1">
      <c r="C261" s="17"/>
    </row>
    <row r="262" spans="3:3" ht="20.45" customHeight="1">
      <c r="C262" s="17"/>
    </row>
    <row r="263" spans="3:3" ht="20.45" customHeight="1">
      <c r="C263" s="17"/>
    </row>
    <row r="264" spans="3:3" ht="20.45" customHeight="1">
      <c r="C264" s="17"/>
    </row>
    <row r="265" spans="3:3" ht="20.45" customHeight="1">
      <c r="C265" s="17"/>
    </row>
    <row r="266" spans="3:3" ht="20.45" customHeight="1">
      <c r="C266" s="17"/>
    </row>
    <row r="267" spans="3:3" ht="20.45" customHeight="1">
      <c r="C267" s="17"/>
    </row>
    <row r="268" spans="3:3" ht="20.45" customHeight="1">
      <c r="C268" s="17"/>
    </row>
    <row r="269" spans="3:3" ht="20.45" customHeight="1">
      <c r="C269" s="17"/>
    </row>
    <row r="270" spans="3:3" ht="20.45" customHeight="1">
      <c r="C270" s="17"/>
    </row>
    <row r="271" spans="3:3" ht="20.45" customHeight="1">
      <c r="C271" s="17"/>
    </row>
    <row r="272" spans="3:3" ht="20.45" customHeight="1">
      <c r="C272" s="17"/>
    </row>
    <row r="273" spans="3:3" ht="20.45" customHeight="1">
      <c r="C273" s="17"/>
    </row>
    <row r="274" spans="3:3" ht="20.45" customHeight="1">
      <c r="C274" s="17"/>
    </row>
    <row r="275" spans="3:3" ht="20.45" customHeight="1">
      <c r="C275" s="17"/>
    </row>
    <row r="276" spans="3:3" ht="20.45" customHeight="1">
      <c r="C276" s="17"/>
    </row>
    <row r="277" spans="3:3" ht="20.45" customHeight="1">
      <c r="C277" s="17"/>
    </row>
    <row r="278" spans="3:3" ht="20.45" customHeight="1">
      <c r="C278" s="17"/>
    </row>
    <row r="279" spans="3:3" ht="20.45" customHeight="1">
      <c r="C279" s="17"/>
    </row>
    <row r="280" spans="3:3" ht="20.45" customHeight="1">
      <c r="C280" s="17"/>
    </row>
    <row r="281" spans="3:3" ht="20.45" customHeight="1">
      <c r="C281" s="17"/>
    </row>
    <row r="282" spans="3:3" ht="20.45" customHeight="1">
      <c r="C282" s="17"/>
    </row>
    <row r="283" spans="3:3" ht="20.45" customHeight="1">
      <c r="C283" s="17"/>
    </row>
    <row r="284" spans="3:3" ht="20.45" customHeight="1">
      <c r="C284" s="17"/>
    </row>
    <row r="285" spans="3:3" ht="20.45" customHeight="1">
      <c r="C285" s="17"/>
    </row>
    <row r="286" spans="3:3" ht="20.45" customHeight="1">
      <c r="C286" s="17"/>
    </row>
    <row r="287" spans="3:3" ht="20.45" customHeight="1">
      <c r="C287" s="17"/>
    </row>
    <row r="288" spans="3:3" ht="20.45" customHeight="1">
      <c r="C288" s="17"/>
    </row>
    <row r="289" spans="3:3" ht="20.45" customHeight="1">
      <c r="C289" s="17"/>
    </row>
    <row r="290" spans="3:3" ht="20.45" customHeight="1">
      <c r="C290" s="17"/>
    </row>
    <row r="291" spans="3:3" ht="20.45" customHeight="1">
      <c r="C291" s="17"/>
    </row>
    <row r="292" spans="3:3" ht="20.45" customHeight="1">
      <c r="C292" s="17"/>
    </row>
    <row r="293" spans="3:3" ht="20.45" customHeight="1">
      <c r="C293" s="17"/>
    </row>
    <row r="294" spans="3:3" ht="20.45" customHeight="1">
      <c r="C294" s="17"/>
    </row>
    <row r="295" spans="3:3" ht="20.45" customHeight="1">
      <c r="C295" s="17"/>
    </row>
    <row r="296" spans="3:3" ht="20.45" customHeight="1">
      <c r="C296" s="17"/>
    </row>
    <row r="297" spans="3:3" ht="20.45" customHeight="1">
      <c r="C297" s="17"/>
    </row>
    <row r="298" spans="3:3" ht="20.45" customHeight="1">
      <c r="C298" s="17"/>
    </row>
    <row r="299" spans="3:3" ht="20.45" customHeight="1">
      <c r="C299" s="17"/>
    </row>
    <row r="300" spans="3:3" ht="20.45" customHeight="1">
      <c r="C300" s="17"/>
    </row>
    <row r="301" spans="3:3" ht="20.45" customHeight="1">
      <c r="C301" s="17"/>
    </row>
    <row r="302" spans="3:3" ht="20.45" customHeight="1">
      <c r="C302" s="17"/>
    </row>
    <row r="303" spans="3:3" ht="20.45" customHeight="1">
      <c r="C303" s="17"/>
    </row>
    <row r="304" spans="3:3" ht="20.45" customHeight="1">
      <c r="C304" s="17"/>
    </row>
    <row r="305" spans="3:3" ht="20.45" customHeight="1">
      <c r="C305" s="17"/>
    </row>
    <row r="306" spans="3:3" ht="20.45" customHeight="1">
      <c r="C306" s="17"/>
    </row>
    <row r="307" spans="3:3" ht="20.45" customHeight="1">
      <c r="C307" s="17"/>
    </row>
    <row r="308" spans="3:3" ht="20.45" customHeight="1">
      <c r="C308" s="17"/>
    </row>
    <row r="309" spans="3:3" ht="20.45" customHeight="1">
      <c r="C309" s="17"/>
    </row>
    <row r="310" spans="3:3" ht="20.45" customHeight="1">
      <c r="C310" s="17"/>
    </row>
    <row r="311" spans="3:3" ht="20.45" customHeight="1">
      <c r="C311" s="17"/>
    </row>
    <row r="312" spans="3:3" ht="20.45" customHeight="1">
      <c r="C312" s="17"/>
    </row>
    <row r="313" spans="3:3" ht="20.45" customHeight="1">
      <c r="C313" s="17"/>
    </row>
    <row r="314" spans="3:3" ht="20.45" customHeight="1">
      <c r="C314" s="17"/>
    </row>
    <row r="315" spans="3:3" ht="20.45" customHeight="1">
      <c r="C315" s="17"/>
    </row>
    <row r="316" spans="3:3" ht="20.45" customHeight="1">
      <c r="C316" s="17"/>
    </row>
    <row r="317" spans="3:3" ht="20.45" customHeight="1">
      <c r="C317" s="17"/>
    </row>
    <row r="318" spans="3:3" ht="20.45" customHeight="1">
      <c r="C318" s="17"/>
    </row>
    <row r="319" spans="3:3" ht="20.45" customHeight="1">
      <c r="C319" s="17"/>
    </row>
    <row r="320" spans="3:3" ht="20.45" customHeight="1">
      <c r="C320" s="17"/>
    </row>
    <row r="321" spans="3:3" ht="20.45" customHeight="1">
      <c r="C321" s="17"/>
    </row>
    <row r="322" spans="3:3" ht="20.45" customHeight="1">
      <c r="C322" s="17"/>
    </row>
    <row r="323" spans="3:3" ht="20.45" customHeight="1">
      <c r="C323" s="17"/>
    </row>
    <row r="324" spans="3:3" ht="20.45" customHeight="1">
      <c r="C324" s="17"/>
    </row>
    <row r="325" spans="3:3" ht="20.45" customHeight="1">
      <c r="C325" s="17"/>
    </row>
    <row r="326" spans="3:3" ht="20.45" customHeight="1">
      <c r="C326" s="17"/>
    </row>
    <row r="327" spans="3:3" ht="20.45" customHeight="1">
      <c r="C327" s="17"/>
    </row>
    <row r="328" spans="3:3" ht="20.45" customHeight="1">
      <c r="C328" s="17"/>
    </row>
    <row r="329" spans="3:3" ht="20.45" customHeight="1">
      <c r="C329" s="17"/>
    </row>
    <row r="330" spans="3:3" ht="20.45" customHeight="1">
      <c r="C330" s="17"/>
    </row>
    <row r="331" spans="3:3" ht="20.45" customHeight="1">
      <c r="C331" s="17"/>
    </row>
    <row r="332" spans="3:3" ht="20.45" customHeight="1">
      <c r="C332" s="17"/>
    </row>
    <row r="333" spans="3:3" ht="20.45" customHeight="1">
      <c r="C333" s="17"/>
    </row>
    <row r="334" spans="3:3" ht="20.45" customHeight="1">
      <c r="C334" s="17"/>
    </row>
    <row r="335" spans="3:3" ht="20.45" customHeight="1">
      <c r="C335" s="17"/>
    </row>
    <row r="336" spans="3:3" ht="20.45" customHeight="1">
      <c r="C336" s="17"/>
    </row>
    <row r="337" spans="3:3" ht="20.45" customHeight="1">
      <c r="C337" s="17"/>
    </row>
    <row r="338" spans="3:3" ht="20.45" customHeight="1">
      <c r="C338" s="17"/>
    </row>
    <row r="339" spans="3:3" ht="20.45" customHeight="1">
      <c r="C339" s="17"/>
    </row>
    <row r="340" spans="3:3" ht="20.45" customHeight="1">
      <c r="C340" s="17"/>
    </row>
    <row r="341" spans="3:3" ht="20.45" customHeight="1">
      <c r="C341" s="17"/>
    </row>
    <row r="342" spans="3:3" ht="20.45" customHeight="1">
      <c r="C342" s="17"/>
    </row>
    <row r="343" spans="3:3" ht="20.45" customHeight="1">
      <c r="C343" s="17"/>
    </row>
    <row r="344" spans="3:3" ht="20.45" customHeight="1">
      <c r="C344" s="17"/>
    </row>
    <row r="345" spans="3:3" ht="20.45" customHeight="1">
      <c r="C345" s="17"/>
    </row>
    <row r="346" spans="3:3" ht="20.45" customHeight="1">
      <c r="C346" s="17"/>
    </row>
    <row r="347" spans="3:3" ht="20.45" customHeight="1">
      <c r="C347" s="17"/>
    </row>
    <row r="348" spans="3:3" ht="20.45" customHeight="1">
      <c r="C348" s="17"/>
    </row>
    <row r="349" spans="3:3" ht="20.45" customHeight="1">
      <c r="C349" s="17"/>
    </row>
    <row r="350" spans="3:3" ht="20.45" customHeight="1">
      <c r="C350" s="17"/>
    </row>
    <row r="351" spans="3:3" ht="20.45" customHeight="1">
      <c r="C351" s="17"/>
    </row>
    <row r="352" spans="3:3" ht="20.45" customHeight="1">
      <c r="C352" s="17"/>
    </row>
    <row r="353" spans="3:3" ht="20.45" customHeight="1">
      <c r="C353" s="17"/>
    </row>
    <row r="354" spans="3:3" ht="20.45" customHeight="1">
      <c r="C354" s="17"/>
    </row>
    <row r="355" spans="3:3" ht="20.45" customHeight="1">
      <c r="C355" s="17"/>
    </row>
    <row r="356" spans="3:3" ht="20.45" customHeight="1">
      <c r="C356" s="17"/>
    </row>
    <row r="357" spans="3:3" ht="20.45" customHeight="1">
      <c r="C357" s="17"/>
    </row>
    <row r="358" spans="3:3" ht="20.45" customHeight="1">
      <c r="C358" s="17"/>
    </row>
    <row r="359" spans="3:3" ht="20.45" customHeight="1">
      <c r="C359" s="17"/>
    </row>
    <row r="360" spans="3:3" ht="20.45" customHeight="1">
      <c r="C360" s="17"/>
    </row>
    <row r="361" spans="3:3" ht="20.45" customHeight="1">
      <c r="C361" s="17"/>
    </row>
    <row r="362" spans="3:3" ht="20.45" customHeight="1">
      <c r="C362" s="17"/>
    </row>
    <row r="363" spans="3:3" ht="20.45" customHeight="1">
      <c r="C363" s="17"/>
    </row>
    <row r="364" spans="3:3" ht="20.45" customHeight="1">
      <c r="C364" s="17"/>
    </row>
    <row r="365" spans="3:3" ht="20.45" customHeight="1">
      <c r="C365" s="17"/>
    </row>
    <row r="366" spans="3:3" ht="20.45" customHeight="1">
      <c r="C366" s="17"/>
    </row>
    <row r="367" spans="3:3" ht="20.45" customHeight="1">
      <c r="C367" s="17"/>
    </row>
    <row r="368" spans="3:3" ht="20.45" customHeight="1">
      <c r="C368" s="17"/>
    </row>
    <row r="369" spans="3:3" ht="20.45" customHeight="1">
      <c r="C369" s="17"/>
    </row>
    <row r="370" spans="3:3" ht="20.45" customHeight="1">
      <c r="C370" s="17"/>
    </row>
    <row r="371" spans="3:3" ht="20.45" customHeight="1">
      <c r="C371" s="17"/>
    </row>
    <row r="372" spans="3:3" ht="20.45" customHeight="1">
      <c r="C372" s="17"/>
    </row>
    <row r="373" spans="3:3" ht="20.45" customHeight="1">
      <c r="C373" s="17"/>
    </row>
    <row r="374" spans="3:3" ht="20.45" customHeight="1">
      <c r="C374" s="17"/>
    </row>
    <row r="375" spans="3:3" ht="20.45" customHeight="1">
      <c r="C375" s="17"/>
    </row>
    <row r="376" spans="3:3" ht="20.45" customHeight="1">
      <c r="C376" s="17"/>
    </row>
    <row r="377" spans="3:3" ht="20.45" customHeight="1">
      <c r="C377" s="17"/>
    </row>
    <row r="378" spans="3:3" ht="20.45" customHeight="1">
      <c r="C378" s="17"/>
    </row>
    <row r="379" spans="3:3" ht="20.45" customHeight="1">
      <c r="C379" s="17"/>
    </row>
  </sheetData>
  <phoneticPr fontId="1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217" r:id="rId4" name="cmdParaRead">
          <controlPr defaultSize="0" autoLine="0" r:id="rId5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9217" r:id="rId4" name="cmdParaRead"/>
      </mc:Fallback>
    </mc:AlternateContent>
    <mc:AlternateContent xmlns:mc="http://schemas.openxmlformats.org/markup-compatibility/2006">
      <mc:Choice Requires="x14">
        <control shapeId="9218" r:id="rId6" name="cmdParaUpdate">
          <controlPr defaultSize="0" autoLine="0" r:id="rId7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9218" r:id="rId6" name="cmdPara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ag1"/>
  <dimension ref="A1:F458"/>
  <sheetViews>
    <sheetView showGridLines="0" showOutlineSymbols="0" workbookViewId="0">
      <pane ySplit="2" topLeftCell="A138" activePane="bottomLeft" state="frozenSplit"/>
      <selection pane="bottomLeft" activeCell="C62" sqref="C62:C63"/>
    </sheetView>
  </sheetViews>
  <sheetFormatPr defaultColWidth="8.85546875" defaultRowHeight="12"/>
  <cols>
    <col min="1" max="1" width="8.85546875" style="3"/>
    <col min="2" max="2" width="11.5703125" style="22" customWidth="1"/>
    <col min="3" max="3" width="26.42578125" style="3" customWidth="1"/>
    <col min="4" max="16384" width="8.85546875" style="3"/>
  </cols>
  <sheetData>
    <row r="1" spans="1:6" ht="68.45" customHeight="1"/>
    <row r="2" spans="1:6" s="6" customFormat="1" ht="26.45" customHeight="1">
      <c r="A2" s="5" t="s">
        <v>2</v>
      </c>
      <c r="B2" s="5" t="s">
        <v>7</v>
      </c>
      <c r="C2" s="5" t="s">
        <v>0</v>
      </c>
    </row>
    <row r="3" spans="1:6">
      <c r="A3" s="23">
        <v>1</v>
      </c>
      <c r="B3" s="24" t="s">
        <v>493</v>
      </c>
      <c r="C3" s="2" t="s">
        <v>21</v>
      </c>
      <c r="E3" s="24"/>
      <c r="F3" s="2"/>
    </row>
    <row r="4" spans="1:6">
      <c r="A4" s="23">
        <v>2</v>
      </c>
      <c r="B4" s="24" t="s">
        <v>405</v>
      </c>
      <c r="C4" s="2" t="s">
        <v>35</v>
      </c>
      <c r="E4" s="24"/>
      <c r="F4" s="2"/>
    </row>
    <row r="5" spans="1:6">
      <c r="A5" s="23">
        <v>3</v>
      </c>
      <c r="B5" s="24" t="s">
        <v>406</v>
      </c>
      <c r="C5" s="2" t="s">
        <v>36</v>
      </c>
      <c r="E5" s="24"/>
      <c r="F5" s="2"/>
    </row>
    <row r="6" spans="1:6">
      <c r="A6" s="23">
        <v>4</v>
      </c>
      <c r="B6" s="24" t="s">
        <v>407</v>
      </c>
      <c r="C6" s="2" t="s">
        <v>37</v>
      </c>
      <c r="E6" s="24"/>
      <c r="F6" s="2"/>
    </row>
    <row r="7" spans="1:6">
      <c r="A7" s="23">
        <v>5</v>
      </c>
      <c r="B7" s="24" t="s">
        <v>408</v>
      </c>
      <c r="C7" s="2" t="s">
        <v>38</v>
      </c>
      <c r="E7" s="24"/>
      <c r="F7" s="2"/>
    </row>
    <row r="8" spans="1:6">
      <c r="A8" s="23">
        <v>6</v>
      </c>
      <c r="B8" s="24" t="s">
        <v>409</v>
      </c>
      <c r="C8" s="2" t="s">
        <v>39</v>
      </c>
      <c r="E8" s="24"/>
      <c r="F8" s="2"/>
    </row>
    <row r="9" spans="1:6">
      <c r="A9" s="23">
        <v>7</v>
      </c>
      <c r="B9" s="24" t="s">
        <v>410</v>
      </c>
      <c r="C9" s="2" t="s">
        <v>40</v>
      </c>
      <c r="E9" s="24"/>
      <c r="F9" s="2"/>
    </row>
    <row r="10" spans="1:6">
      <c r="A10" s="23">
        <v>8</v>
      </c>
      <c r="B10" s="24" t="s">
        <v>411</v>
      </c>
      <c r="C10" s="2" t="s">
        <v>41</v>
      </c>
      <c r="E10" s="24"/>
      <c r="F10" s="2"/>
    </row>
    <row r="11" spans="1:6">
      <c r="A11" s="23">
        <v>9</v>
      </c>
      <c r="B11" s="24" t="s">
        <v>412</v>
      </c>
      <c r="C11" s="2" t="s">
        <v>42</v>
      </c>
      <c r="E11" s="24"/>
      <c r="F11" s="2"/>
    </row>
    <row r="12" spans="1:6">
      <c r="A12" s="23">
        <v>10</v>
      </c>
      <c r="B12" s="24" t="s">
        <v>413</v>
      </c>
      <c r="C12" s="2" t="s">
        <v>43</v>
      </c>
      <c r="E12" s="24"/>
      <c r="F12" s="2"/>
    </row>
    <row r="13" spans="1:6">
      <c r="A13" s="23">
        <v>11</v>
      </c>
      <c r="B13" s="24" t="s">
        <v>414</v>
      </c>
      <c r="C13" s="2" t="s">
        <v>24</v>
      </c>
      <c r="E13" s="23"/>
      <c r="F13" s="2"/>
    </row>
    <row r="14" spans="1:6">
      <c r="A14" s="23">
        <v>12</v>
      </c>
      <c r="B14" s="24" t="s">
        <v>415</v>
      </c>
      <c r="C14" s="2" t="s">
        <v>25</v>
      </c>
      <c r="E14" s="23"/>
      <c r="F14" s="2"/>
    </row>
    <row r="15" spans="1:6">
      <c r="A15" s="23">
        <v>13</v>
      </c>
      <c r="B15" s="24" t="s">
        <v>416</v>
      </c>
      <c r="C15" s="2" t="s">
        <v>26</v>
      </c>
      <c r="E15" s="23"/>
      <c r="F15" s="2"/>
    </row>
    <row r="16" spans="1:6">
      <c r="A16" s="23">
        <v>14</v>
      </c>
      <c r="B16" s="24" t="s">
        <v>417</v>
      </c>
      <c r="C16" s="2" t="s">
        <v>27</v>
      </c>
      <c r="E16" s="23"/>
      <c r="F16" s="2"/>
    </row>
    <row r="17" spans="1:6">
      <c r="A17" s="23">
        <v>15</v>
      </c>
      <c r="B17" s="24" t="s">
        <v>418</v>
      </c>
      <c r="C17" s="2" t="s">
        <v>28</v>
      </c>
      <c r="E17" s="24"/>
      <c r="F17" s="2"/>
    </row>
    <row r="18" spans="1:6">
      <c r="A18" s="23">
        <v>16</v>
      </c>
      <c r="B18" s="24" t="s">
        <v>419</v>
      </c>
      <c r="C18" s="2" t="s">
        <v>29</v>
      </c>
      <c r="E18" s="24"/>
      <c r="F18" s="2"/>
    </row>
    <row r="19" spans="1:6">
      <c r="A19" s="23">
        <v>17</v>
      </c>
      <c r="B19" s="24" t="s">
        <v>420</v>
      </c>
      <c r="C19" s="2" t="s">
        <v>30</v>
      </c>
      <c r="E19" s="24"/>
      <c r="F19" s="2"/>
    </row>
    <row r="20" spans="1:6">
      <c r="A20" s="23">
        <v>18</v>
      </c>
      <c r="B20" s="24" t="s">
        <v>421</v>
      </c>
      <c r="C20" s="2" t="s">
        <v>31</v>
      </c>
      <c r="E20" s="24"/>
      <c r="F20" s="2"/>
    </row>
    <row r="21" spans="1:6">
      <c r="A21" s="23">
        <v>19</v>
      </c>
      <c r="B21" s="24" t="s">
        <v>422</v>
      </c>
      <c r="C21" s="2" t="s">
        <v>32</v>
      </c>
      <c r="E21" s="24"/>
      <c r="F21" s="2"/>
    </row>
    <row r="22" spans="1:6">
      <c r="A22" s="23">
        <v>20</v>
      </c>
      <c r="B22" s="24" t="s">
        <v>423</v>
      </c>
      <c r="C22" s="2" t="s">
        <v>33</v>
      </c>
      <c r="E22" s="24"/>
      <c r="F22" s="2"/>
    </row>
    <row r="23" spans="1:6">
      <c r="A23" s="23">
        <v>21</v>
      </c>
      <c r="B23" s="24" t="s">
        <v>424</v>
      </c>
      <c r="C23" s="2" t="s">
        <v>283</v>
      </c>
      <c r="E23" s="24"/>
      <c r="F23" s="2"/>
    </row>
    <row r="24" spans="1:6">
      <c r="A24" s="23">
        <v>22</v>
      </c>
      <c r="B24" s="24" t="s">
        <v>425</v>
      </c>
      <c r="C24" s="2" t="s">
        <v>377</v>
      </c>
      <c r="E24" s="24"/>
      <c r="F24" s="2"/>
    </row>
    <row r="25" spans="1:6">
      <c r="A25" s="23">
        <v>23</v>
      </c>
      <c r="B25" s="24" t="s">
        <v>426</v>
      </c>
      <c r="C25" s="2" t="s">
        <v>378</v>
      </c>
      <c r="E25" s="24"/>
      <c r="F25" s="2"/>
    </row>
    <row r="26" spans="1:6">
      <c r="A26" s="23">
        <v>24</v>
      </c>
      <c r="B26" s="24" t="s">
        <v>427</v>
      </c>
      <c r="C26" s="2" t="s">
        <v>379</v>
      </c>
      <c r="E26" s="24"/>
      <c r="F26" s="2"/>
    </row>
    <row r="27" spans="1:6">
      <c r="A27" s="23">
        <v>25</v>
      </c>
      <c r="B27" s="24" t="s">
        <v>428</v>
      </c>
      <c r="C27" s="2" t="s">
        <v>380</v>
      </c>
      <c r="E27" s="24"/>
      <c r="F27" s="2"/>
    </row>
    <row r="28" spans="1:6">
      <c r="A28" s="23">
        <v>26</v>
      </c>
      <c r="B28" s="24" t="s">
        <v>429</v>
      </c>
      <c r="C28" s="2" t="s">
        <v>381</v>
      </c>
      <c r="E28" s="24"/>
      <c r="F28" s="2"/>
    </row>
    <row r="29" spans="1:6">
      <c r="A29" s="23">
        <v>27</v>
      </c>
      <c r="B29" s="24" t="s">
        <v>430</v>
      </c>
      <c r="C29" s="2" t="s">
        <v>382</v>
      </c>
      <c r="E29" s="24"/>
      <c r="F29" s="2"/>
    </row>
    <row r="30" spans="1:6">
      <c r="A30" s="23">
        <v>28</v>
      </c>
      <c r="B30" s="24" t="s">
        <v>431</v>
      </c>
      <c r="C30" s="2" t="s">
        <v>383</v>
      </c>
      <c r="E30" s="24"/>
      <c r="F30" s="2"/>
    </row>
    <row r="31" spans="1:6">
      <c r="A31" s="23">
        <v>29</v>
      </c>
      <c r="B31" s="24" t="s">
        <v>432</v>
      </c>
      <c r="C31" s="2" t="s">
        <v>384</v>
      </c>
      <c r="E31" s="24"/>
      <c r="F31" s="2"/>
    </row>
    <row r="32" spans="1:6">
      <c r="A32" s="23">
        <v>30</v>
      </c>
      <c r="B32" s="24" t="s">
        <v>433</v>
      </c>
      <c r="C32" s="2" t="s">
        <v>385</v>
      </c>
      <c r="E32" s="24"/>
      <c r="F32" s="2"/>
    </row>
    <row r="33" spans="1:6">
      <c r="A33" s="23">
        <v>31</v>
      </c>
      <c r="B33" s="24" t="s">
        <v>434</v>
      </c>
      <c r="C33" s="2" t="s">
        <v>386</v>
      </c>
      <c r="E33" s="24"/>
      <c r="F33" s="2"/>
    </row>
    <row r="34" spans="1:6">
      <c r="A34" s="23">
        <v>32</v>
      </c>
      <c r="B34" s="24" t="s">
        <v>435</v>
      </c>
      <c r="C34" s="2" t="s">
        <v>387</v>
      </c>
      <c r="E34" s="24"/>
      <c r="F34" s="2"/>
    </row>
    <row r="35" spans="1:6">
      <c r="A35" s="23">
        <v>33</v>
      </c>
      <c r="B35" s="24" t="s">
        <v>436</v>
      </c>
      <c r="C35" s="2" t="s">
        <v>388</v>
      </c>
      <c r="E35" s="24"/>
      <c r="F35" s="2"/>
    </row>
    <row r="36" spans="1:6">
      <c r="A36" s="23">
        <v>34</v>
      </c>
      <c r="B36" s="24" t="s">
        <v>437</v>
      </c>
      <c r="C36" s="2" t="s">
        <v>389</v>
      </c>
      <c r="E36" s="24"/>
      <c r="F36" s="2"/>
    </row>
    <row r="37" spans="1:6">
      <c r="A37" s="23">
        <v>35</v>
      </c>
      <c r="B37" s="24" t="s">
        <v>438</v>
      </c>
      <c r="C37" s="2" t="s">
        <v>390</v>
      </c>
      <c r="E37" s="24"/>
      <c r="F37" s="2"/>
    </row>
    <row r="38" spans="1:6">
      <c r="A38" s="23">
        <v>36</v>
      </c>
      <c r="B38" s="24" t="s">
        <v>439</v>
      </c>
      <c r="C38" s="2" t="s">
        <v>391</v>
      </c>
      <c r="E38" s="24"/>
      <c r="F38" s="2"/>
    </row>
    <row r="39" spans="1:6">
      <c r="A39" s="23">
        <v>37</v>
      </c>
      <c r="B39" s="24" t="s">
        <v>440</v>
      </c>
      <c r="C39" s="2" t="s">
        <v>392</v>
      </c>
      <c r="E39" s="24"/>
      <c r="F39" s="2"/>
    </row>
    <row r="40" spans="1:6">
      <c r="A40" s="23">
        <v>38</v>
      </c>
      <c r="B40" s="24" t="s">
        <v>441</v>
      </c>
      <c r="C40" s="2" t="s">
        <v>393</v>
      </c>
      <c r="E40" s="24"/>
      <c r="F40" s="2"/>
    </row>
    <row r="41" spans="1:6">
      <c r="A41" s="23">
        <v>39</v>
      </c>
      <c r="B41" s="24" t="s">
        <v>442</v>
      </c>
      <c r="C41" s="2" t="s">
        <v>394</v>
      </c>
      <c r="E41" s="24"/>
      <c r="F41" s="2"/>
    </row>
    <row r="42" spans="1:6">
      <c r="A42" s="23">
        <v>40</v>
      </c>
      <c r="B42" s="24" t="s">
        <v>443</v>
      </c>
      <c r="C42" s="2" t="s">
        <v>395</v>
      </c>
      <c r="E42" s="24"/>
      <c r="F42" s="2"/>
    </row>
    <row r="43" spans="1:6">
      <c r="A43" s="23">
        <v>41</v>
      </c>
      <c r="B43" s="24" t="s">
        <v>444</v>
      </c>
      <c r="C43" s="2" t="s">
        <v>396</v>
      </c>
      <c r="E43" s="24"/>
      <c r="F43" s="2"/>
    </row>
    <row r="44" spans="1:6">
      <c r="A44" s="23">
        <v>42</v>
      </c>
      <c r="B44" s="24" t="s">
        <v>445</v>
      </c>
      <c r="C44" s="2" t="s">
        <v>397</v>
      </c>
      <c r="E44" s="24"/>
      <c r="F44" s="2"/>
    </row>
    <row r="45" spans="1:6">
      <c r="A45" s="23">
        <v>43</v>
      </c>
      <c r="B45" s="24" t="s">
        <v>446</v>
      </c>
      <c r="C45" s="2" t="s">
        <v>398</v>
      </c>
      <c r="E45" s="24"/>
      <c r="F45" s="2"/>
    </row>
    <row r="46" spans="1:6">
      <c r="A46" s="23">
        <v>44</v>
      </c>
      <c r="B46" s="24" t="s">
        <v>447</v>
      </c>
      <c r="C46" s="2" t="s">
        <v>399</v>
      </c>
      <c r="E46" s="24"/>
      <c r="F46" s="2"/>
    </row>
    <row r="47" spans="1:6">
      <c r="A47" s="23">
        <v>45</v>
      </c>
      <c r="B47" s="24" t="s">
        <v>448</v>
      </c>
      <c r="C47" s="2" t="s">
        <v>400</v>
      </c>
      <c r="E47" s="24"/>
      <c r="F47" s="2"/>
    </row>
    <row r="48" spans="1:6">
      <c r="A48" s="23">
        <v>46</v>
      </c>
      <c r="B48" s="24" t="s">
        <v>449</v>
      </c>
      <c r="C48" s="2" t="s">
        <v>401</v>
      </c>
      <c r="E48" s="24"/>
      <c r="F48" s="2"/>
    </row>
    <row r="49" spans="1:6">
      <c r="A49" s="23">
        <v>47</v>
      </c>
      <c r="B49" s="24" t="s">
        <v>450</v>
      </c>
      <c r="C49" s="2" t="s">
        <v>402</v>
      </c>
      <c r="E49" s="24"/>
      <c r="F49" s="2"/>
    </row>
    <row r="50" spans="1:6">
      <c r="A50" s="23">
        <v>48</v>
      </c>
      <c r="B50" s="24" t="s">
        <v>451</v>
      </c>
      <c r="C50" s="2" t="s">
        <v>403</v>
      </c>
      <c r="E50" s="24"/>
      <c r="F50" s="2"/>
    </row>
    <row r="51" spans="1:6">
      <c r="A51" s="23">
        <v>49</v>
      </c>
      <c r="B51" s="24" t="s">
        <v>452</v>
      </c>
      <c r="C51" s="2" t="s">
        <v>404</v>
      </c>
      <c r="E51" s="24"/>
      <c r="F51" s="2"/>
    </row>
    <row r="52" spans="1:6">
      <c r="A52" s="23">
        <v>50</v>
      </c>
      <c r="B52" s="24"/>
      <c r="C52" s="2"/>
      <c r="E52" s="22"/>
    </row>
    <row r="53" spans="1:6">
      <c r="A53" s="23">
        <v>51</v>
      </c>
      <c r="B53" s="24"/>
      <c r="C53" s="2"/>
      <c r="E53" s="22"/>
    </row>
    <row r="54" spans="1:6">
      <c r="A54" s="23">
        <v>52</v>
      </c>
      <c r="B54" s="24"/>
      <c r="C54" s="2"/>
      <c r="E54" s="22"/>
    </row>
    <row r="55" spans="1:6">
      <c r="A55" s="23">
        <v>53</v>
      </c>
      <c r="B55" s="24" t="s">
        <v>271</v>
      </c>
      <c r="C55" s="2" t="s">
        <v>22</v>
      </c>
      <c r="E55" s="24"/>
      <c r="F55" s="2"/>
    </row>
    <row r="56" spans="1:6">
      <c r="A56" s="23">
        <v>54</v>
      </c>
      <c r="B56" s="24" t="s">
        <v>272</v>
      </c>
      <c r="C56" s="2" t="s">
        <v>23</v>
      </c>
      <c r="E56" s="24"/>
      <c r="F56" s="2"/>
    </row>
    <row r="57" spans="1:6">
      <c r="A57" s="23">
        <v>55</v>
      </c>
      <c r="B57" s="24" t="s">
        <v>531</v>
      </c>
      <c r="C57" s="2" t="s">
        <v>532</v>
      </c>
      <c r="E57" s="24"/>
      <c r="F57" s="2"/>
    </row>
    <row r="58" spans="1:6">
      <c r="A58" s="23">
        <v>56</v>
      </c>
      <c r="B58" s="24" t="s">
        <v>494</v>
      </c>
      <c r="C58" s="2" t="s">
        <v>495</v>
      </c>
      <c r="E58" s="24"/>
      <c r="F58" s="2"/>
    </row>
    <row r="59" spans="1:6">
      <c r="A59" s="23">
        <v>57</v>
      </c>
      <c r="B59" s="24" t="s">
        <v>273</v>
      </c>
      <c r="C59" s="2" t="s">
        <v>274</v>
      </c>
      <c r="E59" s="24"/>
      <c r="F59" s="2"/>
    </row>
    <row r="60" spans="1:6">
      <c r="A60" s="23">
        <v>58</v>
      </c>
      <c r="B60" s="24" t="s">
        <v>275</v>
      </c>
      <c r="C60" s="2" t="s">
        <v>34</v>
      </c>
      <c r="E60" s="23"/>
      <c r="F60" s="2"/>
    </row>
    <row r="61" spans="1:6">
      <c r="A61" s="23">
        <v>59</v>
      </c>
      <c r="B61" s="24" t="s">
        <v>276</v>
      </c>
      <c r="C61" s="2" t="s">
        <v>1285</v>
      </c>
      <c r="E61" s="24"/>
      <c r="F61" s="2"/>
    </row>
    <row r="62" spans="1:6">
      <c r="A62" s="23">
        <v>60</v>
      </c>
      <c r="B62" s="24" t="s">
        <v>1371</v>
      </c>
      <c r="C62" s="2" t="s">
        <v>1369</v>
      </c>
      <c r="E62" s="23"/>
      <c r="F62" s="2"/>
    </row>
    <row r="63" spans="1:6">
      <c r="A63" s="23">
        <v>61</v>
      </c>
      <c r="B63" s="24" t="s">
        <v>1372</v>
      </c>
      <c r="C63" s="2" t="s">
        <v>1370</v>
      </c>
      <c r="E63" s="23"/>
      <c r="F63" s="2"/>
    </row>
    <row r="64" spans="1:6">
      <c r="A64" s="23">
        <v>62</v>
      </c>
      <c r="B64" s="24"/>
      <c r="C64" s="33"/>
      <c r="E64" s="23"/>
      <c r="F64" s="2"/>
    </row>
    <row r="65" spans="1:6">
      <c r="A65" s="23">
        <v>63</v>
      </c>
      <c r="B65" s="24"/>
      <c r="C65" s="2"/>
      <c r="E65" s="24"/>
      <c r="F65" s="2"/>
    </row>
    <row r="66" spans="1:6">
      <c r="A66" s="23">
        <v>64</v>
      </c>
      <c r="B66" s="24"/>
      <c r="C66" s="2"/>
      <c r="E66" s="24"/>
      <c r="F66" s="2"/>
    </row>
    <row r="67" spans="1:6">
      <c r="A67" s="23">
        <v>65</v>
      </c>
      <c r="B67" s="24"/>
      <c r="C67" s="2"/>
      <c r="E67" s="24"/>
      <c r="F67" s="2"/>
    </row>
    <row r="68" spans="1:6">
      <c r="A68" s="23">
        <v>66</v>
      </c>
      <c r="B68" s="24"/>
      <c r="C68" s="2"/>
      <c r="E68" s="24"/>
      <c r="F68" s="2"/>
    </row>
    <row r="69" spans="1:6">
      <c r="A69" s="23">
        <v>67</v>
      </c>
      <c r="B69" s="24" t="s">
        <v>1258</v>
      </c>
      <c r="C69" s="2" t="s">
        <v>1259</v>
      </c>
      <c r="E69" s="24"/>
      <c r="F69" s="2"/>
    </row>
    <row r="70" spans="1:6">
      <c r="A70" s="23">
        <v>68</v>
      </c>
      <c r="B70" s="24" t="s">
        <v>1260</v>
      </c>
      <c r="C70" s="2" t="s">
        <v>1261</v>
      </c>
      <c r="E70" s="24"/>
      <c r="F70" s="2"/>
    </row>
    <row r="71" spans="1:6">
      <c r="A71" s="23">
        <v>69</v>
      </c>
      <c r="B71" s="24" t="s">
        <v>1286</v>
      </c>
      <c r="C71" s="33" t="s">
        <v>1368</v>
      </c>
      <c r="E71" s="24"/>
      <c r="F71" s="2"/>
    </row>
    <row r="72" spans="1:6">
      <c r="A72" s="23">
        <v>70</v>
      </c>
      <c r="B72" s="24"/>
      <c r="C72" s="2"/>
      <c r="E72" s="24"/>
      <c r="F72" s="2"/>
    </row>
    <row r="73" spans="1:6">
      <c r="A73" s="23">
        <v>71</v>
      </c>
      <c r="B73" s="24" t="s">
        <v>1262</v>
      </c>
      <c r="C73" s="2" t="s">
        <v>885</v>
      </c>
      <c r="E73" s="24"/>
      <c r="F73" s="2"/>
    </row>
    <row r="74" spans="1:6">
      <c r="A74" s="23">
        <v>72</v>
      </c>
      <c r="B74" s="24" t="s">
        <v>665</v>
      </c>
      <c r="C74" s="2" t="s">
        <v>886</v>
      </c>
      <c r="E74" s="24"/>
      <c r="F74" s="2"/>
    </row>
    <row r="75" spans="1:6">
      <c r="A75" s="23">
        <v>73</v>
      </c>
      <c r="B75" s="24" t="s">
        <v>666</v>
      </c>
      <c r="C75" s="2" t="s">
        <v>887</v>
      </c>
      <c r="E75" s="23"/>
      <c r="F75" s="2"/>
    </row>
    <row r="76" spans="1:6">
      <c r="A76" s="23">
        <v>74</v>
      </c>
      <c r="B76" s="24" t="s">
        <v>667</v>
      </c>
      <c r="C76" s="2" t="s">
        <v>888</v>
      </c>
      <c r="E76" s="23"/>
      <c r="F76" s="2"/>
    </row>
    <row r="77" spans="1:6">
      <c r="A77" s="23">
        <v>75</v>
      </c>
      <c r="B77" s="24" t="s">
        <v>668</v>
      </c>
      <c r="C77" s="2" t="s">
        <v>889</v>
      </c>
      <c r="E77" s="23"/>
      <c r="F77" s="2"/>
    </row>
    <row r="78" spans="1:6">
      <c r="A78" s="23">
        <v>76</v>
      </c>
      <c r="B78" s="24" t="s">
        <v>669</v>
      </c>
      <c r="C78" s="2" t="s">
        <v>890</v>
      </c>
      <c r="E78" s="23"/>
      <c r="F78" s="2"/>
    </row>
    <row r="79" spans="1:6">
      <c r="A79" s="23">
        <v>77</v>
      </c>
      <c r="B79" s="24" t="s">
        <v>670</v>
      </c>
      <c r="C79" s="2" t="s">
        <v>891</v>
      </c>
      <c r="E79" s="23"/>
      <c r="F79" s="2"/>
    </row>
    <row r="80" spans="1:6">
      <c r="A80" s="23">
        <v>78</v>
      </c>
      <c r="B80" s="24" t="s">
        <v>671</v>
      </c>
      <c r="C80" s="2" t="s">
        <v>892</v>
      </c>
      <c r="E80" s="23"/>
      <c r="F80" s="2"/>
    </row>
    <row r="81" spans="1:6">
      <c r="A81" s="23">
        <v>79</v>
      </c>
      <c r="B81" s="24" t="s">
        <v>672</v>
      </c>
      <c r="C81" s="2" t="s">
        <v>893</v>
      </c>
      <c r="E81" s="23"/>
      <c r="F81" s="2"/>
    </row>
    <row r="82" spans="1:6">
      <c r="A82" s="23">
        <v>80</v>
      </c>
      <c r="B82" s="24" t="s">
        <v>673</v>
      </c>
      <c r="C82" s="2" t="s">
        <v>894</v>
      </c>
      <c r="E82" s="23"/>
      <c r="F82" s="2"/>
    </row>
    <row r="83" spans="1:6">
      <c r="A83" s="23">
        <v>81</v>
      </c>
      <c r="B83" s="24" t="s">
        <v>674</v>
      </c>
      <c r="C83" s="2" t="s">
        <v>895</v>
      </c>
      <c r="E83" s="23"/>
      <c r="F83" s="2"/>
    </row>
    <row r="84" spans="1:6">
      <c r="A84" s="23">
        <v>82</v>
      </c>
      <c r="B84" s="24" t="s">
        <v>675</v>
      </c>
      <c r="C84" s="2" t="s">
        <v>896</v>
      </c>
      <c r="E84" s="23"/>
      <c r="F84" s="2"/>
    </row>
    <row r="85" spans="1:6">
      <c r="A85" s="23">
        <v>83</v>
      </c>
      <c r="B85" s="24" t="s">
        <v>676</v>
      </c>
      <c r="C85" s="2" t="s">
        <v>897</v>
      </c>
      <c r="E85" s="23"/>
      <c r="F85" s="2"/>
    </row>
    <row r="86" spans="1:6">
      <c r="A86" s="23">
        <v>84</v>
      </c>
      <c r="B86" s="24" t="s">
        <v>677</v>
      </c>
      <c r="C86" s="2" t="s">
        <v>898</v>
      </c>
      <c r="E86" s="23"/>
      <c r="F86" s="2"/>
    </row>
    <row r="87" spans="1:6">
      <c r="A87" s="23">
        <v>85</v>
      </c>
      <c r="B87" s="24" t="s">
        <v>678</v>
      </c>
      <c r="C87" s="2" t="s">
        <v>899</v>
      </c>
      <c r="E87" s="23"/>
      <c r="F87" s="2"/>
    </row>
    <row r="88" spans="1:6">
      <c r="A88" s="23">
        <v>86</v>
      </c>
      <c r="B88" s="24" t="s">
        <v>679</v>
      </c>
      <c r="C88" s="2" t="s">
        <v>900</v>
      </c>
      <c r="E88" s="23"/>
      <c r="F88" s="2"/>
    </row>
    <row r="89" spans="1:6">
      <c r="A89" s="23">
        <v>87</v>
      </c>
      <c r="B89" s="24" t="s">
        <v>680</v>
      </c>
      <c r="C89" s="2" t="s">
        <v>901</v>
      </c>
      <c r="E89" s="23"/>
      <c r="F89" s="2"/>
    </row>
    <row r="90" spans="1:6">
      <c r="A90" s="23">
        <v>88</v>
      </c>
      <c r="B90" s="24" t="s">
        <v>681</v>
      </c>
      <c r="C90" s="2" t="s">
        <v>902</v>
      </c>
      <c r="E90" s="23"/>
      <c r="F90" s="2"/>
    </row>
    <row r="91" spans="1:6">
      <c r="A91" s="23">
        <v>89</v>
      </c>
      <c r="B91" s="24" t="s">
        <v>682</v>
      </c>
      <c r="C91" s="2" t="s">
        <v>903</v>
      </c>
      <c r="E91" s="23"/>
      <c r="F91" s="2"/>
    </row>
    <row r="92" spans="1:6">
      <c r="A92" s="23">
        <v>90</v>
      </c>
      <c r="B92" s="24" t="s">
        <v>683</v>
      </c>
      <c r="C92" s="2" t="s">
        <v>904</v>
      </c>
      <c r="E92" s="23"/>
      <c r="F92" s="2"/>
    </row>
    <row r="93" spans="1:6">
      <c r="A93" s="23">
        <v>91</v>
      </c>
      <c r="B93" s="24" t="s">
        <v>684</v>
      </c>
      <c r="C93" s="2" t="s">
        <v>905</v>
      </c>
      <c r="E93" s="23"/>
      <c r="F93" s="2"/>
    </row>
    <row r="94" spans="1:6">
      <c r="A94" s="23">
        <v>92</v>
      </c>
      <c r="B94" s="24" t="s">
        <v>685</v>
      </c>
      <c r="C94" s="2" t="s">
        <v>906</v>
      </c>
      <c r="E94" s="23"/>
      <c r="F94" s="2"/>
    </row>
    <row r="95" spans="1:6">
      <c r="A95" s="23">
        <v>93</v>
      </c>
      <c r="B95" s="24" t="s">
        <v>686</v>
      </c>
      <c r="C95" s="2" t="s">
        <v>907</v>
      </c>
      <c r="E95" s="23"/>
      <c r="F95" s="2"/>
    </row>
    <row r="96" spans="1:6">
      <c r="A96" s="23">
        <v>94</v>
      </c>
      <c r="B96" s="24" t="s">
        <v>687</v>
      </c>
      <c r="C96" s="2" t="s">
        <v>908</v>
      </c>
      <c r="E96" s="23"/>
      <c r="F96" s="2"/>
    </row>
    <row r="97" spans="1:6">
      <c r="A97" s="23">
        <v>95</v>
      </c>
      <c r="B97" s="24" t="s">
        <v>688</v>
      </c>
      <c r="C97" s="2" t="s">
        <v>909</v>
      </c>
      <c r="E97" s="23"/>
      <c r="F97" s="2"/>
    </row>
    <row r="98" spans="1:6">
      <c r="A98" s="23">
        <v>96</v>
      </c>
      <c r="B98" s="24" t="s">
        <v>689</v>
      </c>
      <c r="C98" s="2" t="s">
        <v>910</v>
      </c>
      <c r="E98" s="23"/>
      <c r="F98" s="2"/>
    </row>
    <row r="99" spans="1:6">
      <c r="A99" s="23">
        <v>97</v>
      </c>
      <c r="B99" s="24" t="s">
        <v>690</v>
      </c>
      <c r="C99" s="2" t="s">
        <v>911</v>
      </c>
      <c r="E99" s="23"/>
      <c r="F99" s="2"/>
    </row>
    <row r="100" spans="1:6">
      <c r="A100" s="23">
        <v>98</v>
      </c>
      <c r="B100" s="24" t="s">
        <v>691</v>
      </c>
      <c r="C100" s="2" t="s">
        <v>912</v>
      </c>
    </row>
    <row r="101" spans="1:6">
      <c r="A101" s="23">
        <v>99</v>
      </c>
      <c r="B101" s="24" t="s">
        <v>692</v>
      </c>
      <c r="C101" s="2" t="s">
        <v>913</v>
      </c>
    </row>
    <row r="102" spans="1:6">
      <c r="A102" s="23">
        <v>100</v>
      </c>
      <c r="B102" s="24" t="s">
        <v>693</v>
      </c>
      <c r="C102" s="2" t="s">
        <v>914</v>
      </c>
    </row>
    <row r="103" spans="1:6">
      <c r="A103" s="23">
        <v>101</v>
      </c>
      <c r="B103" s="24" t="s">
        <v>694</v>
      </c>
      <c r="C103" s="2" t="s">
        <v>915</v>
      </c>
    </row>
    <row r="104" spans="1:6">
      <c r="A104" s="23">
        <v>102</v>
      </c>
      <c r="B104" s="24" t="s">
        <v>695</v>
      </c>
      <c r="C104" s="2" t="s">
        <v>916</v>
      </c>
    </row>
    <row r="105" spans="1:6">
      <c r="A105" s="23">
        <v>103</v>
      </c>
      <c r="B105" s="24" t="s">
        <v>696</v>
      </c>
      <c r="C105" s="2" t="s">
        <v>917</v>
      </c>
    </row>
    <row r="106" spans="1:6">
      <c r="A106" s="23">
        <v>104</v>
      </c>
      <c r="B106" s="24" t="s">
        <v>697</v>
      </c>
      <c r="C106" s="2" t="s">
        <v>918</v>
      </c>
    </row>
    <row r="107" spans="1:6">
      <c r="A107" s="23">
        <v>105</v>
      </c>
      <c r="B107" s="24" t="s">
        <v>698</v>
      </c>
      <c r="C107" s="2" t="s">
        <v>919</v>
      </c>
    </row>
    <row r="108" spans="1:6">
      <c r="A108" s="23">
        <v>106</v>
      </c>
      <c r="B108" s="24" t="s">
        <v>699</v>
      </c>
      <c r="C108" s="2" t="s">
        <v>920</v>
      </c>
    </row>
    <row r="109" spans="1:6">
      <c r="A109" s="23">
        <v>107</v>
      </c>
      <c r="B109" s="24" t="s">
        <v>700</v>
      </c>
      <c r="C109" s="2" t="s">
        <v>921</v>
      </c>
    </row>
    <row r="110" spans="1:6">
      <c r="A110" s="23">
        <v>108</v>
      </c>
      <c r="B110" s="24" t="s">
        <v>701</v>
      </c>
      <c r="C110" s="2" t="s">
        <v>922</v>
      </c>
    </row>
    <row r="111" spans="1:6">
      <c r="A111" s="23">
        <v>109</v>
      </c>
      <c r="B111" s="24" t="s">
        <v>702</v>
      </c>
      <c r="C111" s="2" t="s">
        <v>923</v>
      </c>
    </row>
    <row r="112" spans="1:6">
      <c r="A112" s="23">
        <v>110</v>
      </c>
      <c r="B112" s="24" t="s">
        <v>703</v>
      </c>
      <c r="C112" s="2" t="s">
        <v>924</v>
      </c>
    </row>
    <row r="113" spans="1:3">
      <c r="A113" s="23">
        <v>111</v>
      </c>
      <c r="B113" s="24" t="s">
        <v>704</v>
      </c>
      <c r="C113" s="2" t="s">
        <v>925</v>
      </c>
    </row>
    <row r="114" spans="1:3">
      <c r="A114" s="23">
        <v>112</v>
      </c>
      <c r="B114" s="24" t="s">
        <v>705</v>
      </c>
      <c r="C114" s="2" t="s">
        <v>926</v>
      </c>
    </row>
    <row r="115" spans="1:3">
      <c r="A115" s="23">
        <v>113</v>
      </c>
      <c r="B115" s="24" t="s">
        <v>706</v>
      </c>
      <c r="C115" s="2" t="s">
        <v>927</v>
      </c>
    </row>
    <row r="116" spans="1:3">
      <c r="A116" s="23">
        <v>114</v>
      </c>
      <c r="B116" s="24" t="s">
        <v>707</v>
      </c>
      <c r="C116" s="2" t="s">
        <v>928</v>
      </c>
    </row>
    <row r="117" spans="1:3">
      <c r="A117" s="23">
        <v>115</v>
      </c>
      <c r="B117" s="24" t="s">
        <v>708</v>
      </c>
      <c r="C117" s="2" t="s">
        <v>929</v>
      </c>
    </row>
    <row r="118" spans="1:3">
      <c r="A118" s="23">
        <v>116</v>
      </c>
      <c r="B118" s="24" t="s">
        <v>709</v>
      </c>
      <c r="C118" s="2" t="s">
        <v>930</v>
      </c>
    </row>
    <row r="119" spans="1:3">
      <c r="A119" s="23">
        <v>117</v>
      </c>
      <c r="B119" s="24" t="s">
        <v>710</v>
      </c>
      <c r="C119" s="2" t="s">
        <v>931</v>
      </c>
    </row>
    <row r="120" spans="1:3">
      <c r="A120" s="23">
        <v>118</v>
      </c>
      <c r="B120" s="24" t="s">
        <v>711</v>
      </c>
      <c r="C120" s="2" t="s">
        <v>932</v>
      </c>
    </row>
    <row r="121" spans="1:3">
      <c r="A121" s="23">
        <v>119</v>
      </c>
      <c r="B121" s="24" t="s">
        <v>712</v>
      </c>
      <c r="C121" s="2" t="s">
        <v>933</v>
      </c>
    </row>
    <row r="122" spans="1:3">
      <c r="A122" s="23">
        <v>120</v>
      </c>
      <c r="B122" s="24" t="s">
        <v>713</v>
      </c>
      <c r="C122" s="2"/>
    </row>
    <row r="123" spans="1:3">
      <c r="A123" s="23">
        <v>121</v>
      </c>
      <c r="B123" s="24" t="s">
        <v>714</v>
      </c>
      <c r="C123" s="2"/>
    </row>
    <row r="124" spans="1:3">
      <c r="A124" s="23">
        <v>122</v>
      </c>
      <c r="B124" s="24" t="s">
        <v>715</v>
      </c>
      <c r="C124" s="2"/>
    </row>
    <row r="125" spans="1:3">
      <c r="A125" s="23">
        <v>123</v>
      </c>
      <c r="B125" s="24" t="s">
        <v>716</v>
      </c>
      <c r="C125" s="2"/>
    </row>
    <row r="126" spans="1:3">
      <c r="A126" s="23">
        <v>124</v>
      </c>
      <c r="B126" s="24" t="s">
        <v>717</v>
      </c>
      <c r="C126" s="2"/>
    </row>
    <row r="127" spans="1:3">
      <c r="A127" s="23">
        <v>125</v>
      </c>
      <c r="B127" s="24" t="s">
        <v>718</v>
      </c>
      <c r="C127" s="2"/>
    </row>
    <row r="128" spans="1:3">
      <c r="A128" s="23">
        <v>126</v>
      </c>
      <c r="B128" s="24" t="s">
        <v>719</v>
      </c>
      <c r="C128" s="2"/>
    </row>
    <row r="129" spans="1:3">
      <c r="A129" s="23">
        <v>127</v>
      </c>
      <c r="B129" s="24" t="s">
        <v>720</v>
      </c>
      <c r="C129" s="2"/>
    </row>
    <row r="130" spans="1:3">
      <c r="A130" s="23">
        <v>128</v>
      </c>
      <c r="B130" s="24" t="s">
        <v>721</v>
      </c>
      <c r="C130" s="2"/>
    </row>
    <row r="131" spans="1:3">
      <c r="A131" s="23">
        <v>129</v>
      </c>
      <c r="B131" s="24" t="s">
        <v>722</v>
      </c>
      <c r="C131" s="2"/>
    </row>
    <row r="132" spans="1:3">
      <c r="A132" s="23">
        <v>130</v>
      </c>
      <c r="B132" s="24" t="s">
        <v>723</v>
      </c>
      <c r="C132" s="2"/>
    </row>
    <row r="133" spans="1:3">
      <c r="A133" s="23">
        <v>131</v>
      </c>
      <c r="B133" s="24" t="s">
        <v>724</v>
      </c>
      <c r="C133" s="2"/>
    </row>
    <row r="134" spans="1:3">
      <c r="A134" s="23">
        <v>132</v>
      </c>
      <c r="B134" s="24" t="s">
        <v>725</v>
      </c>
      <c r="C134" s="2"/>
    </row>
    <row r="135" spans="1:3">
      <c r="A135" s="23">
        <v>133</v>
      </c>
      <c r="B135" s="24" t="s">
        <v>726</v>
      </c>
      <c r="C135" s="2"/>
    </row>
    <row r="136" spans="1:3">
      <c r="A136" s="23">
        <v>134</v>
      </c>
      <c r="B136" s="24" t="s">
        <v>727</v>
      </c>
      <c r="C136" s="2"/>
    </row>
    <row r="137" spans="1:3">
      <c r="A137" s="23">
        <v>135</v>
      </c>
      <c r="B137" s="24" t="s">
        <v>728</v>
      </c>
      <c r="C137" s="2"/>
    </row>
    <row r="138" spans="1:3">
      <c r="A138" s="23">
        <v>136</v>
      </c>
      <c r="B138" s="24" t="s">
        <v>729</v>
      </c>
      <c r="C138" s="2"/>
    </row>
    <row r="139" spans="1:3">
      <c r="A139" s="23">
        <v>137</v>
      </c>
      <c r="B139" s="24" t="s">
        <v>730</v>
      </c>
      <c r="C139" s="2"/>
    </row>
    <row r="140" spans="1:3">
      <c r="A140" s="23">
        <v>138</v>
      </c>
      <c r="B140" s="24" t="s">
        <v>731</v>
      </c>
      <c r="C140" s="2"/>
    </row>
    <row r="141" spans="1:3">
      <c r="A141" s="23">
        <v>139</v>
      </c>
      <c r="B141" s="24" t="s">
        <v>732</v>
      </c>
      <c r="C141" s="2"/>
    </row>
    <row r="142" spans="1:3">
      <c r="A142" s="23">
        <v>140</v>
      </c>
      <c r="B142" s="24" t="s">
        <v>733</v>
      </c>
      <c r="C142" s="2"/>
    </row>
    <row r="143" spans="1:3">
      <c r="A143" s="23">
        <v>141</v>
      </c>
      <c r="B143" s="24" t="s">
        <v>734</v>
      </c>
      <c r="C143" s="2"/>
    </row>
    <row r="144" spans="1:3">
      <c r="A144" s="23">
        <v>142</v>
      </c>
      <c r="B144" s="24" t="s">
        <v>735</v>
      </c>
      <c r="C144" s="2"/>
    </row>
    <row r="145" spans="1:3">
      <c r="A145" s="23">
        <v>143</v>
      </c>
      <c r="B145" s="24" t="s">
        <v>736</v>
      </c>
      <c r="C145" s="2"/>
    </row>
    <row r="146" spans="1:3">
      <c r="A146" s="23">
        <v>144</v>
      </c>
      <c r="B146" s="24" t="s">
        <v>737</v>
      </c>
      <c r="C146" s="2"/>
    </row>
    <row r="147" spans="1:3">
      <c r="A147" s="23">
        <v>145</v>
      </c>
      <c r="B147" s="24" t="s">
        <v>738</v>
      </c>
      <c r="C147" s="2"/>
    </row>
    <row r="148" spans="1:3">
      <c r="A148" s="23">
        <v>146</v>
      </c>
      <c r="B148" s="24" t="s">
        <v>739</v>
      </c>
      <c r="C148" s="2"/>
    </row>
    <row r="149" spans="1:3">
      <c r="A149" s="23">
        <v>147</v>
      </c>
      <c r="B149" s="24" t="s">
        <v>740</v>
      </c>
      <c r="C149" s="2"/>
    </row>
    <row r="150" spans="1:3">
      <c r="A150" s="23">
        <v>148</v>
      </c>
      <c r="B150" s="24" t="s">
        <v>741</v>
      </c>
      <c r="C150" s="2"/>
    </row>
    <row r="151" spans="1:3">
      <c r="A151" s="23">
        <v>149</v>
      </c>
      <c r="B151" s="24" t="s">
        <v>742</v>
      </c>
      <c r="C151" s="2"/>
    </row>
    <row r="152" spans="1:3">
      <c r="A152" s="23">
        <v>150</v>
      </c>
      <c r="B152" s="24" t="s">
        <v>743</v>
      </c>
      <c r="C152" s="2"/>
    </row>
    <row r="153" spans="1:3">
      <c r="A153" s="23">
        <v>151</v>
      </c>
      <c r="B153" s="24" t="s">
        <v>744</v>
      </c>
      <c r="C153" s="2"/>
    </row>
    <row r="154" spans="1:3">
      <c r="A154" s="23">
        <v>152</v>
      </c>
      <c r="B154" s="24" t="s">
        <v>745</v>
      </c>
      <c r="C154" s="2"/>
    </row>
    <row r="155" spans="1:3">
      <c r="A155" s="23">
        <v>153</v>
      </c>
      <c r="B155" s="24" t="s">
        <v>746</v>
      </c>
      <c r="C155" s="2"/>
    </row>
    <row r="156" spans="1:3">
      <c r="A156" s="23">
        <v>154</v>
      </c>
      <c r="B156" s="24" t="s">
        <v>747</v>
      </c>
      <c r="C156" s="2"/>
    </row>
    <row r="157" spans="1:3">
      <c r="A157" s="23">
        <v>155</v>
      </c>
      <c r="B157" s="24" t="s">
        <v>748</v>
      </c>
      <c r="C157" s="2"/>
    </row>
    <row r="158" spans="1:3">
      <c r="A158" s="23">
        <v>156</v>
      </c>
      <c r="B158" s="24" t="s">
        <v>749</v>
      </c>
      <c r="C158" s="2"/>
    </row>
    <row r="159" spans="1:3">
      <c r="A159" s="23">
        <v>157</v>
      </c>
      <c r="B159" s="24" t="s">
        <v>750</v>
      </c>
      <c r="C159" s="2"/>
    </row>
    <row r="160" spans="1:3">
      <c r="A160" s="23">
        <v>158</v>
      </c>
      <c r="B160" s="24" t="s">
        <v>751</v>
      </c>
      <c r="C160" s="2"/>
    </row>
    <row r="161" spans="1:3">
      <c r="A161" s="23">
        <v>159</v>
      </c>
      <c r="B161" s="24" t="s">
        <v>752</v>
      </c>
      <c r="C161" s="2"/>
    </row>
    <row r="162" spans="1:3">
      <c r="A162" s="23">
        <v>160</v>
      </c>
      <c r="B162" s="24" t="s">
        <v>753</v>
      </c>
      <c r="C162" s="2"/>
    </row>
    <row r="163" spans="1:3">
      <c r="A163" s="23">
        <v>161</v>
      </c>
      <c r="B163" s="24" t="s">
        <v>754</v>
      </c>
      <c r="C163" s="2"/>
    </row>
    <row r="164" spans="1:3">
      <c r="A164" s="23">
        <v>162</v>
      </c>
      <c r="B164" s="24" t="s">
        <v>755</v>
      </c>
      <c r="C164" s="2"/>
    </row>
    <row r="165" spans="1:3">
      <c r="A165" s="23">
        <v>163</v>
      </c>
      <c r="B165" s="24" t="s">
        <v>756</v>
      </c>
      <c r="C165" s="2"/>
    </row>
    <row r="166" spans="1:3">
      <c r="A166" s="23">
        <v>164</v>
      </c>
      <c r="B166" s="24" t="s">
        <v>757</v>
      </c>
      <c r="C166" s="2"/>
    </row>
    <row r="167" spans="1:3">
      <c r="A167" s="23">
        <v>165</v>
      </c>
      <c r="B167" s="24" t="s">
        <v>758</v>
      </c>
      <c r="C167" s="2"/>
    </row>
    <row r="168" spans="1:3">
      <c r="A168" s="23">
        <v>166</v>
      </c>
      <c r="B168" s="24" t="s">
        <v>759</v>
      </c>
      <c r="C168" s="2"/>
    </row>
    <row r="169" spans="1:3">
      <c r="A169" s="23">
        <v>167</v>
      </c>
      <c r="B169" s="24" t="s">
        <v>760</v>
      </c>
      <c r="C169" s="2" t="s">
        <v>934</v>
      </c>
    </row>
    <row r="170" spans="1:3">
      <c r="A170" s="23">
        <v>168</v>
      </c>
      <c r="B170" s="24" t="s">
        <v>761</v>
      </c>
      <c r="C170" s="2" t="s">
        <v>935</v>
      </c>
    </row>
    <row r="171" spans="1:3">
      <c r="A171" s="23">
        <v>169</v>
      </c>
      <c r="B171" s="24" t="s">
        <v>762</v>
      </c>
      <c r="C171" s="2" t="s">
        <v>936</v>
      </c>
    </row>
    <row r="172" spans="1:3">
      <c r="A172" s="23">
        <v>170</v>
      </c>
      <c r="B172" s="24" t="s">
        <v>763</v>
      </c>
      <c r="C172" s="2" t="s">
        <v>937</v>
      </c>
    </row>
    <row r="173" spans="1:3">
      <c r="A173" s="23">
        <v>171</v>
      </c>
      <c r="B173" s="24" t="s">
        <v>764</v>
      </c>
      <c r="C173" s="2" t="s">
        <v>938</v>
      </c>
    </row>
    <row r="174" spans="1:3">
      <c r="A174" s="23">
        <v>172</v>
      </c>
      <c r="B174" s="24" t="s">
        <v>765</v>
      </c>
      <c r="C174" s="2" t="s">
        <v>939</v>
      </c>
    </row>
    <row r="175" spans="1:3">
      <c r="A175" s="23">
        <v>173</v>
      </c>
      <c r="B175" s="24" t="s">
        <v>766</v>
      </c>
      <c r="C175" s="2" t="s">
        <v>940</v>
      </c>
    </row>
    <row r="176" spans="1:3">
      <c r="A176" s="23">
        <v>174</v>
      </c>
      <c r="B176" s="24" t="s">
        <v>767</v>
      </c>
      <c r="C176" s="2" t="s">
        <v>941</v>
      </c>
    </row>
    <row r="177" spans="1:3">
      <c r="A177" s="23">
        <v>175</v>
      </c>
      <c r="B177" s="24" t="s">
        <v>768</v>
      </c>
      <c r="C177" s="2" t="s">
        <v>942</v>
      </c>
    </row>
    <row r="178" spans="1:3">
      <c r="A178" s="23">
        <v>176</v>
      </c>
      <c r="B178" s="24" t="s">
        <v>769</v>
      </c>
      <c r="C178" s="2" t="s">
        <v>943</v>
      </c>
    </row>
    <row r="179" spans="1:3">
      <c r="A179" s="23">
        <v>177</v>
      </c>
      <c r="B179" s="24" t="s">
        <v>770</v>
      </c>
      <c r="C179" s="2" t="s">
        <v>944</v>
      </c>
    </row>
    <row r="180" spans="1:3">
      <c r="A180" s="23">
        <v>178</v>
      </c>
      <c r="B180" s="24" t="s">
        <v>771</v>
      </c>
      <c r="C180" s="2" t="s">
        <v>945</v>
      </c>
    </row>
    <row r="181" spans="1:3">
      <c r="A181" s="23">
        <v>179</v>
      </c>
      <c r="B181" s="24" t="s">
        <v>772</v>
      </c>
      <c r="C181" s="2" t="s">
        <v>946</v>
      </c>
    </row>
    <row r="182" spans="1:3">
      <c r="A182" s="23">
        <v>180</v>
      </c>
      <c r="B182" s="24" t="s">
        <v>773</v>
      </c>
      <c r="C182" s="2" t="s">
        <v>947</v>
      </c>
    </row>
    <row r="183" spans="1:3">
      <c r="A183" s="23">
        <v>181</v>
      </c>
      <c r="B183" s="24" t="s">
        <v>774</v>
      </c>
      <c r="C183" s="2" t="s">
        <v>948</v>
      </c>
    </row>
    <row r="184" spans="1:3">
      <c r="A184" s="23">
        <v>182</v>
      </c>
      <c r="B184" s="24" t="s">
        <v>775</v>
      </c>
      <c r="C184" s="2" t="s">
        <v>949</v>
      </c>
    </row>
    <row r="185" spans="1:3">
      <c r="A185" s="23">
        <v>183</v>
      </c>
      <c r="B185" s="24" t="s">
        <v>776</v>
      </c>
      <c r="C185" s="2" t="s">
        <v>950</v>
      </c>
    </row>
    <row r="186" spans="1:3">
      <c r="A186" s="23">
        <v>184</v>
      </c>
      <c r="B186" s="24" t="s">
        <v>777</v>
      </c>
      <c r="C186" s="2" t="s">
        <v>951</v>
      </c>
    </row>
    <row r="187" spans="1:3">
      <c r="A187" s="23">
        <v>185</v>
      </c>
      <c r="B187" s="24" t="s">
        <v>778</v>
      </c>
      <c r="C187" s="2" t="s">
        <v>952</v>
      </c>
    </row>
    <row r="188" spans="1:3">
      <c r="A188" s="23">
        <v>186</v>
      </c>
      <c r="B188" s="24" t="s">
        <v>779</v>
      </c>
      <c r="C188" s="2" t="s">
        <v>953</v>
      </c>
    </row>
    <row r="189" spans="1:3">
      <c r="A189" s="23">
        <v>187</v>
      </c>
      <c r="B189" s="24" t="s">
        <v>780</v>
      </c>
      <c r="C189" s="2" t="s">
        <v>954</v>
      </c>
    </row>
    <row r="190" spans="1:3">
      <c r="A190" s="23">
        <v>188</v>
      </c>
      <c r="B190" s="24" t="s">
        <v>781</v>
      </c>
      <c r="C190" s="2" t="s">
        <v>955</v>
      </c>
    </row>
    <row r="191" spans="1:3">
      <c r="A191" s="23">
        <v>189</v>
      </c>
      <c r="B191" s="24" t="s">
        <v>782</v>
      </c>
      <c r="C191" s="2" t="s">
        <v>956</v>
      </c>
    </row>
    <row r="192" spans="1:3">
      <c r="A192" s="23">
        <v>190</v>
      </c>
      <c r="B192" s="24" t="s">
        <v>783</v>
      </c>
      <c r="C192" s="2" t="s">
        <v>957</v>
      </c>
    </row>
    <row r="193" spans="1:3">
      <c r="A193" s="23">
        <v>191</v>
      </c>
      <c r="B193" s="24" t="s">
        <v>784</v>
      </c>
      <c r="C193" s="2" t="s">
        <v>958</v>
      </c>
    </row>
    <row r="194" spans="1:3">
      <c r="A194" s="23">
        <v>192</v>
      </c>
      <c r="B194" s="24" t="s">
        <v>785</v>
      </c>
      <c r="C194" s="2" t="s">
        <v>959</v>
      </c>
    </row>
    <row r="195" spans="1:3">
      <c r="A195" s="23">
        <v>193</v>
      </c>
      <c r="B195" s="24" t="s">
        <v>786</v>
      </c>
      <c r="C195" s="2" t="s">
        <v>960</v>
      </c>
    </row>
    <row r="196" spans="1:3">
      <c r="A196" s="23">
        <v>194</v>
      </c>
      <c r="B196" s="24" t="s">
        <v>787</v>
      </c>
      <c r="C196" s="2" t="s">
        <v>961</v>
      </c>
    </row>
    <row r="197" spans="1:3">
      <c r="A197" s="23">
        <v>195</v>
      </c>
      <c r="B197" s="24" t="s">
        <v>788</v>
      </c>
      <c r="C197" s="2" t="s">
        <v>962</v>
      </c>
    </row>
    <row r="198" spans="1:3">
      <c r="A198" s="23">
        <v>196</v>
      </c>
      <c r="B198" s="24" t="s">
        <v>789</v>
      </c>
      <c r="C198" s="2" t="s">
        <v>963</v>
      </c>
    </row>
    <row r="199" spans="1:3">
      <c r="A199" s="23">
        <v>197</v>
      </c>
      <c r="B199" s="24" t="s">
        <v>790</v>
      </c>
      <c r="C199" s="2" t="s">
        <v>964</v>
      </c>
    </row>
    <row r="200" spans="1:3">
      <c r="A200" s="23">
        <v>198</v>
      </c>
      <c r="B200" s="24" t="s">
        <v>791</v>
      </c>
      <c r="C200" s="2" t="s">
        <v>965</v>
      </c>
    </row>
    <row r="201" spans="1:3">
      <c r="A201" s="23">
        <v>199</v>
      </c>
      <c r="B201" s="24" t="s">
        <v>792</v>
      </c>
      <c r="C201" s="2" t="s">
        <v>966</v>
      </c>
    </row>
    <row r="202" spans="1:3">
      <c r="A202" s="23">
        <v>200</v>
      </c>
      <c r="B202" s="24" t="s">
        <v>793</v>
      </c>
      <c r="C202" s="2" t="s">
        <v>967</v>
      </c>
    </row>
    <row r="203" spans="1:3">
      <c r="A203" s="23">
        <v>201</v>
      </c>
      <c r="B203" s="24" t="s">
        <v>794</v>
      </c>
      <c r="C203" s="2" t="s">
        <v>968</v>
      </c>
    </row>
    <row r="204" spans="1:3">
      <c r="A204" s="23">
        <v>202</v>
      </c>
      <c r="B204" s="24" t="s">
        <v>795</v>
      </c>
      <c r="C204" s="2" t="s">
        <v>969</v>
      </c>
    </row>
    <row r="205" spans="1:3">
      <c r="A205" s="23">
        <v>203</v>
      </c>
      <c r="B205" s="24" t="s">
        <v>796</v>
      </c>
      <c r="C205" s="2" t="s">
        <v>970</v>
      </c>
    </row>
    <row r="206" spans="1:3">
      <c r="A206" s="23">
        <v>204</v>
      </c>
      <c r="B206" s="24" t="s">
        <v>797</v>
      </c>
      <c r="C206" s="2" t="s">
        <v>971</v>
      </c>
    </row>
    <row r="207" spans="1:3">
      <c r="A207" s="23">
        <v>205</v>
      </c>
      <c r="B207" s="24" t="s">
        <v>798</v>
      </c>
      <c r="C207" s="2" t="s">
        <v>972</v>
      </c>
    </row>
    <row r="208" spans="1:3">
      <c r="A208" s="23">
        <v>206</v>
      </c>
      <c r="B208" s="24" t="s">
        <v>799</v>
      </c>
      <c r="C208" s="2" t="s">
        <v>973</v>
      </c>
    </row>
    <row r="209" spans="1:3">
      <c r="A209" s="23">
        <v>207</v>
      </c>
      <c r="B209" s="24" t="s">
        <v>800</v>
      </c>
      <c r="C209" s="2" t="s">
        <v>974</v>
      </c>
    </row>
    <row r="210" spans="1:3">
      <c r="A210" s="23">
        <v>208</v>
      </c>
      <c r="B210" s="24" t="s">
        <v>801</v>
      </c>
      <c r="C210" s="2" t="s">
        <v>975</v>
      </c>
    </row>
    <row r="211" spans="1:3">
      <c r="A211" s="23">
        <v>209</v>
      </c>
      <c r="B211" s="24" t="s">
        <v>802</v>
      </c>
      <c r="C211" s="2" t="s">
        <v>976</v>
      </c>
    </row>
    <row r="212" spans="1:3">
      <c r="A212" s="23">
        <v>210</v>
      </c>
      <c r="B212" s="24" t="s">
        <v>803</v>
      </c>
      <c r="C212" s="2" t="s">
        <v>977</v>
      </c>
    </row>
    <row r="213" spans="1:3">
      <c r="A213" s="23">
        <v>211</v>
      </c>
      <c r="B213" s="24" t="s">
        <v>804</v>
      </c>
      <c r="C213" s="2" t="s">
        <v>978</v>
      </c>
    </row>
    <row r="214" spans="1:3">
      <c r="A214" s="23">
        <v>212</v>
      </c>
      <c r="B214" s="24" t="s">
        <v>805</v>
      </c>
      <c r="C214" s="2" t="s">
        <v>979</v>
      </c>
    </row>
    <row r="215" spans="1:3">
      <c r="A215" s="23">
        <v>213</v>
      </c>
      <c r="B215" s="24" t="s">
        <v>806</v>
      </c>
      <c r="C215" s="2" t="s">
        <v>980</v>
      </c>
    </row>
    <row r="216" spans="1:3">
      <c r="A216" s="23">
        <v>214</v>
      </c>
      <c r="B216" s="24" t="s">
        <v>807</v>
      </c>
      <c r="C216" s="2" t="s">
        <v>981</v>
      </c>
    </row>
    <row r="217" spans="1:3">
      <c r="A217" s="23">
        <v>215</v>
      </c>
      <c r="B217" s="24" t="s">
        <v>808</v>
      </c>
      <c r="C217" s="2" t="s">
        <v>982</v>
      </c>
    </row>
    <row r="218" spans="1:3">
      <c r="A218" s="23">
        <v>216</v>
      </c>
      <c r="B218" s="24" t="s">
        <v>809</v>
      </c>
      <c r="C218" s="2"/>
    </row>
    <row r="219" spans="1:3">
      <c r="A219" s="23">
        <v>217</v>
      </c>
      <c r="B219" s="24" t="s">
        <v>810</v>
      </c>
      <c r="C219" s="2"/>
    </row>
    <row r="220" spans="1:3">
      <c r="A220" s="23">
        <v>218</v>
      </c>
      <c r="B220" s="24" t="s">
        <v>811</v>
      </c>
      <c r="C220" s="2"/>
    </row>
    <row r="221" spans="1:3">
      <c r="A221" s="23">
        <v>219</v>
      </c>
      <c r="B221" s="24" t="s">
        <v>812</v>
      </c>
      <c r="C221" s="2"/>
    </row>
    <row r="222" spans="1:3">
      <c r="A222" s="23">
        <v>220</v>
      </c>
      <c r="B222" s="24" t="s">
        <v>813</v>
      </c>
      <c r="C222" s="2"/>
    </row>
    <row r="223" spans="1:3">
      <c r="A223" s="23">
        <v>221</v>
      </c>
      <c r="B223" s="24" t="s">
        <v>814</v>
      </c>
      <c r="C223" s="2"/>
    </row>
    <row r="224" spans="1:3">
      <c r="A224" s="23">
        <v>222</v>
      </c>
      <c r="B224" s="24" t="s">
        <v>815</v>
      </c>
      <c r="C224" s="2"/>
    </row>
    <row r="225" spans="1:3">
      <c r="A225" s="23">
        <v>223</v>
      </c>
      <c r="B225" s="24" t="s">
        <v>816</v>
      </c>
      <c r="C225" s="2"/>
    </row>
    <row r="226" spans="1:3">
      <c r="A226" s="23">
        <v>224</v>
      </c>
      <c r="B226" s="24" t="s">
        <v>817</v>
      </c>
      <c r="C226" s="2"/>
    </row>
    <row r="227" spans="1:3">
      <c r="A227" s="23">
        <v>225</v>
      </c>
      <c r="B227" s="24" t="s">
        <v>818</v>
      </c>
      <c r="C227" s="2"/>
    </row>
    <row r="228" spans="1:3">
      <c r="A228" s="23">
        <v>226</v>
      </c>
      <c r="B228" s="24" t="s">
        <v>819</v>
      </c>
      <c r="C228" s="2"/>
    </row>
    <row r="229" spans="1:3">
      <c r="A229" s="23">
        <v>227</v>
      </c>
      <c r="B229" s="24" t="s">
        <v>820</v>
      </c>
      <c r="C229" s="2"/>
    </row>
    <row r="230" spans="1:3">
      <c r="A230" s="23">
        <v>228</v>
      </c>
      <c r="B230" s="24" t="s">
        <v>821</v>
      </c>
      <c r="C230" s="2"/>
    </row>
    <row r="231" spans="1:3">
      <c r="A231" s="23">
        <v>229</v>
      </c>
      <c r="B231" s="24" t="s">
        <v>822</v>
      </c>
      <c r="C231" s="2"/>
    </row>
    <row r="232" spans="1:3">
      <c r="A232" s="23">
        <v>230</v>
      </c>
      <c r="B232" s="24" t="s">
        <v>823</v>
      </c>
      <c r="C232" s="2"/>
    </row>
    <row r="233" spans="1:3">
      <c r="A233" s="23">
        <v>231</v>
      </c>
      <c r="B233" s="24" t="s">
        <v>824</v>
      </c>
      <c r="C233" s="2"/>
    </row>
    <row r="234" spans="1:3">
      <c r="A234" s="23">
        <v>232</v>
      </c>
      <c r="B234" s="24" t="s">
        <v>825</v>
      </c>
      <c r="C234" s="2"/>
    </row>
    <row r="235" spans="1:3">
      <c r="A235" s="23">
        <v>233</v>
      </c>
      <c r="B235" s="24" t="s">
        <v>826</v>
      </c>
      <c r="C235" s="2"/>
    </row>
    <row r="236" spans="1:3">
      <c r="A236" s="23">
        <v>234</v>
      </c>
      <c r="B236" s="24" t="s">
        <v>827</v>
      </c>
      <c r="C236" s="2"/>
    </row>
    <row r="237" spans="1:3">
      <c r="A237" s="23">
        <v>235</v>
      </c>
      <c r="B237" s="24" t="s">
        <v>828</v>
      </c>
      <c r="C237" s="2"/>
    </row>
    <row r="238" spans="1:3">
      <c r="A238" s="23">
        <v>236</v>
      </c>
      <c r="B238" s="24" t="s">
        <v>829</v>
      </c>
      <c r="C238" s="2"/>
    </row>
    <row r="239" spans="1:3">
      <c r="A239" s="23">
        <v>237</v>
      </c>
      <c r="B239" s="24" t="s">
        <v>830</v>
      </c>
      <c r="C239" s="2"/>
    </row>
    <row r="240" spans="1:3">
      <c r="A240" s="23">
        <v>238</v>
      </c>
      <c r="B240" s="24" t="s">
        <v>831</v>
      </c>
      <c r="C240" s="2"/>
    </row>
    <row r="241" spans="1:3">
      <c r="A241" s="23">
        <v>239</v>
      </c>
      <c r="B241" s="24" t="s">
        <v>832</v>
      </c>
      <c r="C241" s="2"/>
    </row>
    <row r="242" spans="1:3">
      <c r="A242" s="23">
        <v>240</v>
      </c>
      <c r="B242" s="24" t="s">
        <v>833</v>
      </c>
      <c r="C242" s="2"/>
    </row>
    <row r="243" spans="1:3">
      <c r="A243" s="23">
        <v>241</v>
      </c>
      <c r="B243" s="24" t="s">
        <v>834</v>
      </c>
      <c r="C243" s="2"/>
    </row>
    <row r="244" spans="1:3">
      <c r="A244" s="23">
        <v>242</v>
      </c>
      <c r="B244" s="24" t="s">
        <v>835</v>
      </c>
      <c r="C244" s="2"/>
    </row>
    <row r="245" spans="1:3">
      <c r="A245" s="23">
        <v>243</v>
      </c>
      <c r="B245" s="24" t="s">
        <v>836</v>
      </c>
      <c r="C245" s="2"/>
    </row>
    <row r="246" spans="1:3">
      <c r="A246" s="23">
        <v>244</v>
      </c>
      <c r="B246" s="24" t="s">
        <v>837</v>
      </c>
      <c r="C246" s="2"/>
    </row>
    <row r="247" spans="1:3">
      <c r="A247" s="23">
        <v>245</v>
      </c>
      <c r="B247" s="24" t="s">
        <v>838</v>
      </c>
      <c r="C247" s="2"/>
    </row>
    <row r="248" spans="1:3">
      <c r="A248" s="23">
        <v>246</v>
      </c>
      <c r="B248" s="24" t="s">
        <v>839</v>
      </c>
      <c r="C248" s="2"/>
    </row>
    <row r="249" spans="1:3">
      <c r="A249" s="23">
        <v>247</v>
      </c>
      <c r="B249" s="24" t="s">
        <v>840</v>
      </c>
      <c r="C249" s="2"/>
    </row>
    <row r="250" spans="1:3">
      <c r="A250" s="23">
        <v>248</v>
      </c>
      <c r="B250" s="24" t="s">
        <v>841</v>
      </c>
      <c r="C250" s="2"/>
    </row>
    <row r="251" spans="1:3">
      <c r="A251" s="23">
        <v>249</v>
      </c>
      <c r="B251" s="24" t="s">
        <v>842</v>
      </c>
      <c r="C251" s="2"/>
    </row>
    <row r="252" spans="1:3">
      <c r="A252" s="23">
        <v>250</v>
      </c>
      <c r="B252" s="24" t="s">
        <v>843</v>
      </c>
      <c r="C252" s="2"/>
    </row>
    <row r="253" spans="1:3">
      <c r="A253" s="23">
        <v>251</v>
      </c>
      <c r="B253" s="24" t="s">
        <v>844</v>
      </c>
      <c r="C253" s="2"/>
    </row>
    <row r="254" spans="1:3">
      <c r="A254" s="23">
        <v>252</v>
      </c>
      <c r="B254" s="24" t="s">
        <v>845</v>
      </c>
      <c r="C254" s="2"/>
    </row>
    <row r="255" spans="1:3">
      <c r="A255" s="23">
        <v>253</v>
      </c>
      <c r="B255" s="24" t="s">
        <v>846</v>
      </c>
      <c r="C255" s="2"/>
    </row>
    <row r="256" spans="1:3">
      <c r="A256" s="23">
        <v>254</v>
      </c>
      <c r="B256" s="24" t="s">
        <v>847</v>
      </c>
      <c r="C256" s="2"/>
    </row>
    <row r="257" spans="1:3">
      <c r="A257" s="23">
        <v>255</v>
      </c>
      <c r="B257" s="24" t="s">
        <v>848</v>
      </c>
      <c r="C257" s="2"/>
    </row>
    <row r="258" spans="1:3">
      <c r="A258" s="23">
        <v>256</v>
      </c>
      <c r="B258" s="24" t="s">
        <v>849</v>
      </c>
      <c r="C258" s="2"/>
    </row>
    <row r="259" spans="1:3">
      <c r="A259" s="23">
        <v>257</v>
      </c>
      <c r="B259" s="24" t="s">
        <v>850</v>
      </c>
      <c r="C259" s="2"/>
    </row>
    <row r="260" spans="1:3">
      <c r="A260" s="23">
        <v>258</v>
      </c>
      <c r="B260" s="24" t="s">
        <v>851</v>
      </c>
      <c r="C260" s="2"/>
    </row>
    <row r="261" spans="1:3">
      <c r="A261" s="23">
        <v>259</v>
      </c>
      <c r="B261" s="24" t="s">
        <v>852</v>
      </c>
      <c r="C261" s="2"/>
    </row>
    <row r="262" spans="1:3">
      <c r="A262" s="23">
        <v>260</v>
      </c>
      <c r="B262" s="24" t="s">
        <v>853</v>
      </c>
      <c r="C262" s="2"/>
    </row>
    <row r="263" spans="1:3">
      <c r="A263" s="23">
        <v>261</v>
      </c>
      <c r="B263" s="24" t="s">
        <v>854</v>
      </c>
      <c r="C263" s="2"/>
    </row>
    <row r="264" spans="1:3">
      <c r="A264" s="23">
        <v>262</v>
      </c>
      <c r="B264" s="24" t="s">
        <v>855</v>
      </c>
      <c r="C264" s="2"/>
    </row>
    <row r="265" spans="1:3">
      <c r="A265" s="23">
        <v>263</v>
      </c>
      <c r="B265" s="24" t="s">
        <v>856</v>
      </c>
      <c r="C265" s="2" t="s">
        <v>1013</v>
      </c>
    </row>
    <row r="266" spans="1:3">
      <c r="A266" s="23">
        <v>264</v>
      </c>
      <c r="B266" s="24" t="s">
        <v>857</v>
      </c>
      <c r="C266" s="2" t="s">
        <v>1014</v>
      </c>
    </row>
    <row r="267" spans="1:3">
      <c r="A267" s="23">
        <v>265</v>
      </c>
      <c r="B267" s="24" t="s">
        <v>858</v>
      </c>
      <c r="C267" s="2" t="s">
        <v>1015</v>
      </c>
    </row>
    <row r="268" spans="1:3">
      <c r="A268" s="23">
        <v>266</v>
      </c>
      <c r="B268" s="24" t="s">
        <v>859</v>
      </c>
      <c r="C268" s="2" t="s">
        <v>1016</v>
      </c>
    </row>
    <row r="269" spans="1:3">
      <c r="A269" s="23">
        <v>267</v>
      </c>
      <c r="B269" s="24" t="s">
        <v>860</v>
      </c>
      <c r="C269" s="2" t="s">
        <v>1017</v>
      </c>
    </row>
    <row r="270" spans="1:3">
      <c r="A270" s="23">
        <v>268</v>
      </c>
      <c r="B270" s="24" t="s">
        <v>861</v>
      </c>
      <c r="C270" s="2" t="s">
        <v>1018</v>
      </c>
    </row>
    <row r="271" spans="1:3">
      <c r="A271" s="23">
        <v>269</v>
      </c>
      <c r="B271" s="24" t="s">
        <v>862</v>
      </c>
      <c r="C271" s="2" t="s">
        <v>1019</v>
      </c>
    </row>
    <row r="272" spans="1:3">
      <c r="A272" s="23">
        <v>270</v>
      </c>
      <c r="B272" s="24" t="s">
        <v>863</v>
      </c>
      <c r="C272" s="2" t="s">
        <v>1020</v>
      </c>
    </row>
    <row r="273" spans="1:3">
      <c r="A273" s="23">
        <v>271</v>
      </c>
      <c r="B273" s="24" t="s">
        <v>864</v>
      </c>
      <c r="C273" s="2" t="s">
        <v>1021</v>
      </c>
    </row>
    <row r="274" spans="1:3">
      <c r="A274" s="23">
        <v>272</v>
      </c>
      <c r="B274" s="24" t="s">
        <v>865</v>
      </c>
      <c r="C274" s="2" t="s">
        <v>1022</v>
      </c>
    </row>
    <row r="275" spans="1:3">
      <c r="A275" s="23">
        <v>273</v>
      </c>
      <c r="B275" s="24" t="s">
        <v>866</v>
      </c>
      <c r="C275" s="2" t="s">
        <v>1023</v>
      </c>
    </row>
    <row r="276" spans="1:3">
      <c r="A276" s="23">
        <v>274</v>
      </c>
      <c r="B276" s="24" t="s">
        <v>867</v>
      </c>
      <c r="C276" s="2" t="s">
        <v>1024</v>
      </c>
    </row>
    <row r="277" spans="1:3">
      <c r="A277" s="23">
        <v>275</v>
      </c>
      <c r="B277" s="24" t="s">
        <v>868</v>
      </c>
      <c r="C277" s="2" t="s">
        <v>1025</v>
      </c>
    </row>
    <row r="278" spans="1:3">
      <c r="A278" s="23">
        <v>276</v>
      </c>
      <c r="B278" s="24" t="s">
        <v>869</v>
      </c>
      <c r="C278" s="2" t="s">
        <v>1026</v>
      </c>
    </row>
    <row r="279" spans="1:3">
      <c r="A279" s="23">
        <v>277</v>
      </c>
      <c r="B279" s="24" t="s">
        <v>870</v>
      </c>
      <c r="C279" s="2" t="s">
        <v>1027</v>
      </c>
    </row>
    <row r="280" spans="1:3">
      <c r="A280" s="23">
        <v>278</v>
      </c>
      <c r="B280" s="24" t="s">
        <v>871</v>
      </c>
      <c r="C280" s="2" t="s">
        <v>1028</v>
      </c>
    </row>
    <row r="281" spans="1:3">
      <c r="A281" s="23">
        <v>279</v>
      </c>
      <c r="B281" s="24" t="s">
        <v>872</v>
      </c>
      <c r="C281" s="2" t="s">
        <v>1029</v>
      </c>
    </row>
    <row r="282" spans="1:3">
      <c r="A282" s="23">
        <v>280</v>
      </c>
      <c r="B282" s="24" t="s">
        <v>873</v>
      </c>
      <c r="C282" s="2" t="s">
        <v>1030</v>
      </c>
    </row>
    <row r="283" spans="1:3">
      <c r="A283" s="23">
        <v>281</v>
      </c>
      <c r="B283" s="24" t="s">
        <v>874</v>
      </c>
      <c r="C283" s="2" t="s">
        <v>1031</v>
      </c>
    </row>
    <row r="284" spans="1:3">
      <c r="A284" s="23">
        <v>282</v>
      </c>
      <c r="B284" s="24" t="s">
        <v>875</v>
      </c>
      <c r="C284" s="2" t="s">
        <v>1032</v>
      </c>
    </row>
    <row r="285" spans="1:3">
      <c r="A285" s="23">
        <v>283</v>
      </c>
      <c r="B285" s="24" t="s">
        <v>876</v>
      </c>
      <c r="C285" s="2" t="s">
        <v>1033</v>
      </c>
    </row>
    <row r="286" spans="1:3">
      <c r="A286" s="23">
        <v>284</v>
      </c>
      <c r="B286" s="24" t="s">
        <v>877</v>
      </c>
      <c r="C286" s="2" t="s">
        <v>1034</v>
      </c>
    </row>
    <row r="287" spans="1:3">
      <c r="A287" s="23">
        <v>285</v>
      </c>
      <c r="B287" s="24" t="s">
        <v>878</v>
      </c>
      <c r="C287" s="2" t="s">
        <v>1035</v>
      </c>
    </row>
    <row r="288" spans="1:3">
      <c r="A288" s="23">
        <v>286</v>
      </c>
      <c r="B288" s="24" t="s">
        <v>879</v>
      </c>
      <c r="C288" s="2" t="s">
        <v>1036</v>
      </c>
    </row>
    <row r="289" spans="1:3">
      <c r="A289" s="23">
        <v>287</v>
      </c>
      <c r="B289" s="24" t="s">
        <v>880</v>
      </c>
      <c r="C289" s="2" t="s">
        <v>1037</v>
      </c>
    </row>
    <row r="290" spans="1:3">
      <c r="A290" s="23">
        <v>288</v>
      </c>
      <c r="B290" s="24" t="s">
        <v>881</v>
      </c>
      <c r="C290" s="2" t="s">
        <v>1038</v>
      </c>
    </row>
    <row r="291" spans="1:3">
      <c r="A291" s="23">
        <v>289</v>
      </c>
      <c r="B291" s="24" t="s">
        <v>882</v>
      </c>
      <c r="C291" s="2" t="s">
        <v>1039</v>
      </c>
    </row>
    <row r="292" spans="1:3">
      <c r="A292" s="23">
        <v>290</v>
      </c>
      <c r="B292" s="24" t="s">
        <v>883</v>
      </c>
      <c r="C292" s="2" t="s">
        <v>1040</v>
      </c>
    </row>
    <row r="293" spans="1:3">
      <c r="A293" s="23">
        <v>291</v>
      </c>
      <c r="B293" s="24" t="s">
        <v>884</v>
      </c>
      <c r="C293" s="2" t="s">
        <v>1041</v>
      </c>
    </row>
    <row r="294" spans="1:3">
      <c r="A294" s="23">
        <v>292</v>
      </c>
      <c r="B294" s="24" t="s">
        <v>983</v>
      </c>
      <c r="C294" s="2" t="s">
        <v>1042</v>
      </c>
    </row>
    <row r="295" spans="1:3">
      <c r="A295" s="23">
        <v>293</v>
      </c>
      <c r="B295" s="24" t="s">
        <v>984</v>
      </c>
      <c r="C295" s="2" t="s">
        <v>1043</v>
      </c>
    </row>
    <row r="296" spans="1:3">
      <c r="A296" s="23">
        <v>294</v>
      </c>
      <c r="B296" s="24" t="s">
        <v>985</v>
      </c>
      <c r="C296" s="2" t="s">
        <v>1044</v>
      </c>
    </row>
    <row r="297" spans="1:3">
      <c r="A297" s="23">
        <v>295</v>
      </c>
      <c r="B297" s="24" t="s">
        <v>986</v>
      </c>
      <c r="C297" s="2" t="s">
        <v>1045</v>
      </c>
    </row>
    <row r="298" spans="1:3">
      <c r="A298" s="23">
        <v>296</v>
      </c>
      <c r="B298" s="24" t="s">
        <v>987</v>
      </c>
      <c r="C298" s="2" t="s">
        <v>1046</v>
      </c>
    </row>
    <row r="299" spans="1:3">
      <c r="A299" s="23">
        <v>297</v>
      </c>
      <c r="B299" s="24" t="s">
        <v>988</v>
      </c>
      <c r="C299" s="2" t="s">
        <v>1047</v>
      </c>
    </row>
    <row r="300" spans="1:3">
      <c r="A300" s="23">
        <v>298</v>
      </c>
      <c r="B300" s="24" t="s">
        <v>989</v>
      </c>
      <c r="C300" s="2" t="s">
        <v>1048</v>
      </c>
    </row>
    <row r="301" spans="1:3">
      <c r="A301" s="23">
        <v>299</v>
      </c>
      <c r="B301" s="24" t="s">
        <v>990</v>
      </c>
      <c r="C301" s="2" t="s">
        <v>1049</v>
      </c>
    </row>
    <row r="302" spans="1:3">
      <c r="A302" s="23">
        <v>300</v>
      </c>
      <c r="B302" s="24" t="s">
        <v>991</v>
      </c>
      <c r="C302" s="2" t="s">
        <v>1050</v>
      </c>
    </row>
    <row r="303" spans="1:3">
      <c r="A303" s="23">
        <v>301</v>
      </c>
      <c r="B303" s="24" t="s">
        <v>992</v>
      </c>
      <c r="C303" s="2" t="s">
        <v>1051</v>
      </c>
    </row>
    <row r="304" spans="1:3">
      <c r="A304" s="23">
        <v>302</v>
      </c>
      <c r="B304" s="24" t="s">
        <v>993</v>
      </c>
      <c r="C304" s="2" t="s">
        <v>1052</v>
      </c>
    </row>
    <row r="305" spans="1:3">
      <c r="A305" s="23">
        <v>303</v>
      </c>
      <c r="B305" s="24" t="s">
        <v>994</v>
      </c>
      <c r="C305" s="2" t="s">
        <v>1053</v>
      </c>
    </row>
    <row r="306" spans="1:3">
      <c r="A306" s="23">
        <v>304</v>
      </c>
      <c r="B306" s="24" t="s">
        <v>995</v>
      </c>
      <c r="C306" s="2" t="s">
        <v>1054</v>
      </c>
    </row>
    <row r="307" spans="1:3">
      <c r="A307" s="23">
        <v>305</v>
      </c>
      <c r="B307" s="24" t="s">
        <v>996</v>
      </c>
      <c r="C307" s="2" t="s">
        <v>1055</v>
      </c>
    </row>
    <row r="308" spans="1:3">
      <c r="A308" s="23">
        <v>306</v>
      </c>
      <c r="B308" s="24" t="s">
        <v>997</v>
      </c>
      <c r="C308" s="2" t="s">
        <v>1056</v>
      </c>
    </row>
    <row r="309" spans="1:3">
      <c r="A309" s="23">
        <v>307</v>
      </c>
      <c r="B309" s="24" t="s">
        <v>998</v>
      </c>
      <c r="C309" s="2" t="s">
        <v>1057</v>
      </c>
    </row>
    <row r="310" spans="1:3">
      <c r="A310" s="23">
        <v>308</v>
      </c>
      <c r="B310" s="24" t="s">
        <v>999</v>
      </c>
      <c r="C310" s="2" t="s">
        <v>1058</v>
      </c>
    </row>
    <row r="311" spans="1:3">
      <c r="A311" s="23">
        <v>309</v>
      </c>
      <c r="B311" s="24" t="s">
        <v>1000</v>
      </c>
      <c r="C311" s="2" t="s">
        <v>1059</v>
      </c>
    </row>
    <row r="312" spans="1:3">
      <c r="A312" s="23">
        <v>310</v>
      </c>
      <c r="B312" s="24" t="s">
        <v>1001</v>
      </c>
      <c r="C312" s="2" t="s">
        <v>1060</v>
      </c>
    </row>
    <row r="313" spans="1:3">
      <c r="A313" s="23">
        <v>311</v>
      </c>
      <c r="B313" s="24" t="s">
        <v>1002</v>
      </c>
      <c r="C313" s="2" t="s">
        <v>1061</v>
      </c>
    </row>
    <row r="314" spans="1:3">
      <c r="A314" s="23">
        <v>312</v>
      </c>
      <c r="B314" s="24" t="s">
        <v>1003</v>
      </c>
      <c r="C314" s="2"/>
    </row>
    <row r="315" spans="1:3">
      <c r="A315" s="23">
        <v>313</v>
      </c>
      <c r="B315" s="24" t="s">
        <v>1004</v>
      </c>
      <c r="C315" s="2"/>
    </row>
    <row r="316" spans="1:3">
      <c r="A316" s="23">
        <v>314</v>
      </c>
      <c r="B316" s="24" t="s">
        <v>1005</v>
      </c>
      <c r="C316" s="2"/>
    </row>
    <row r="317" spans="1:3">
      <c r="A317" s="23">
        <v>315</v>
      </c>
      <c r="B317" s="24" t="s">
        <v>1006</v>
      </c>
      <c r="C317" s="2"/>
    </row>
    <row r="318" spans="1:3">
      <c r="A318" s="23">
        <v>316</v>
      </c>
      <c r="B318" s="24" t="s">
        <v>1007</v>
      </c>
      <c r="C318" s="2"/>
    </row>
    <row r="319" spans="1:3">
      <c r="A319" s="23">
        <v>317</v>
      </c>
      <c r="B319" s="24" t="s">
        <v>1008</v>
      </c>
      <c r="C319" s="2"/>
    </row>
    <row r="320" spans="1:3">
      <c r="A320" s="23">
        <v>318</v>
      </c>
      <c r="B320" s="24" t="s">
        <v>1009</v>
      </c>
      <c r="C320" s="2"/>
    </row>
    <row r="321" spans="1:3">
      <c r="A321" s="23">
        <v>319</v>
      </c>
      <c r="B321" s="24" t="s">
        <v>1010</v>
      </c>
      <c r="C321" s="2"/>
    </row>
    <row r="322" spans="1:3">
      <c r="A322" s="23">
        <v>320</v>
      </c>
      <c r="B322" s="24" t="s">
        <v>1011</v>
      </c>
    </row>
    <row r="323" spans="1:3">
      <c r="A323" s="23">
        <v>321</v>
      </c>
      <c r="B323" s="24" t="s">
        <v>1012</v>
      </c>
    </row>
    <row r="324" spans="1:3">
      <c r="A324" s="23">
        <v>322</v>
      </c>
      <c r="B324" s="24" t="s">
        <v>1062</v>
      </c>
    </row>
    <row r="325" spans="1:3">
      <c r="A325" s="23">
        <v>323</v>
      </c>
      <c r="B325" s="24" t="s">
        <v>1063</v>
      </c>
    </row>
    <row r="326" spans="1:3">
      <c r="A326" s="23">
        <v>324</v>
      </c>
      <c r="B326" s="24" t="s">
        <v>1064</v>
      </c>
    </row>
    <row r="327" spans="1:3">
      <c r="A327" s="23">
        <v>325</v>
      </c>
      <c r="B327" s="24" t="s">
        <v>1065</v>
      </c>
    </row>
    <row r="328" spans="1:3">
      <c r="A328" s="23">
        <v>326</v>
      </c>
      <c r="B328" s="24" t="s">
        <v>1066</v>
      </c>
    </row>
    <row r="329" spans="1:3">
      <c r="A329" s="23">
        <v>327</v>
      </c>
      <c r="B329" s="24" t="s">
        <v>1067</v>
      </c>
    </row>
    <row r="330" spans="1:3">
      <c r="A330" s="23">
        <v>328</v>
      </c>
      <c r="B330" s="24" t="s">
        <v>1068</v>
      </c>
    </row>
    <row r="331" spans="1:3">
      <c r="A331" s="23">
        <v>329</v>
      </c>
      <c r="B331" s="24" t="s">
        <v>1069</v>
      </c>
    </row>
    <row r="332" spans="1:3">
      <c r="A332" s="23">
        <v>330</v>
      </c>
      <c r="B332" s="24" t="s">
        <v>1070</v>
      </c>
    </row>
    <row r="333" spans="1:3">
      <c r="A333" s="23">
        <v>331</v>
      </c>
      <c r="B333" s="24" t="s">
        <v>1071</v>
      </c>
    </row>
    <row r="334" spans="1:3">
      <c r="A334" s="23">
        <v>332</v>
      </c>
      <c r="B334" s="24" t="s">
        <v>1072</v>
      </c>
    </row>
    <row r="335" spans="1:3">
      <c r="A335" s="23">
        <v>333</v>
      </c>
      <c r="B335" s="24" t="s">
        <v>1073</v>
      </c>
    </row>
    <row r="336" spans="1:3">
      <c r="A336" s="23">
        <v>334</v>
      </c>
      <c r="B336" s="24" t="s">
        <v>1074</v>
      </c>
    </row>
    <row r="337" spans="1:2">
      <c r="A337" s="23">
        <v>335</v>
      </c>
      <c r="B337" s="24" t="s">
        <v>1075</v>
      </c>
    </row>
    <row r="338" spans="1:2">
      <c r="A338" s="23">
        <v>336</v>
      </c>
      <c r="B338" s="24" t="s">
        <v>1076</v>
      </c>
    </row>
    <row r="339" spans="1:2">
      <c r="A339" s="23">
        <v>337</v>
      </c>
      <c r="B339" s="24" t="s">
        <v>1077</v>
      </c>
    </row>
    <row r="340" spans="1:2">
      <c r="A340" s="23">
        <v>338</v>
      </c>
      <c r="B340" s="24" t="s">
        <v>1078</v>
      </c>
    </row>
    <row r="341" spans="1:2">
      <c r="A341" s="23">
        <v>339</v>
      </c>
      <c r="B341" s="24" t="s">
        <v>1079</v>
      </c>
    </row>
    <row r="342" spans="1:2">
      <c r="A342" s="23">
        <v>340</v>
      </c>
      <c r="B342" s="24" t="s">
        <v>1080</v>
      </c>
    </row>
    <row r="343" spans="1:2">
      <c r="A343" s="23">
        <v>341</v>
      </c>
      <c r="B343" s="24" t="s">
        <v>1081</v>
      </c>
    </row>
    <row r="344" spans="1:2">
      <c r="A344" s="23">
        <v>342</v>
      </c>
      <c r="B344" s="24" t="s">
        <v>1082</v>
      </c>
    </row>
    <row r="345" spans="1:2">
      <c r="A345" s="23">
        <v>343</v>
      </c>
      <c r="B345" s="24" t="s">
        <v>1083</v>
      </c>
    </row>
    <row r="346" spans="1:2">
      <c r="A346" s="23">
        <v>344</v>
      </c>
      <c r="B346" s="24" t="s">
        <v>1084</v>
      </c>
    </row>
    <row r="347" spans="1:2">
      <c r="A347" s="23">
        <v>345</v>
      </c>
      <c r="B347" s="24" t="s">
        <v>1085</v>
      </c>
    </row>
    <row r="348" spans="1:2">
      <c r="A348" s="23">
        <v>346</v>
      </c>
      <c r="B348" s="24" t="s">
        <v>1086</v>
      </c>
    </row>
    <row r="349" spans="1:2">
      <c r="A349" s="23">
        <v>347</v>
      </c>
      <c r="B349" s="24" t="s">
        <v>1087</v>
      </c>
    </row>
    <row r="350" spans="1:2">
      <c r="A350" s="23">
        <v>348</v>
      </c>
      <c r="B350" s="24" t="s">
        <v>1088</v>
      </c>
    </row>
    <row r="351" spans="1:2">
      <c r="A351" s="23">
        <v>349</v>
      </c>
      <c r="B351" s="24" t="s">
        <v>1089</v>
      </c>
    </row>
    <row r="352" spans="1:2">
      <c r="A352" s="23">
        <v>350</v>
      </c>
      <c r="B352" s="24" t="s">
        <v>1090</v>
      </c>
    </row>
    <row r="353" spans="1:3">
      <c r="A353" s="23">
        <v>351</v>
      </c>
      <c r="B353" s="24" t="s">
        <v>1091</v>
      </c>
    </row>
    <row r="354" spans="1:3">
      <c r="A354" s="23">
        <v>352</v>
      </c>
      <c r="B354" s="24" t="s">
        <v>1092</v>
      </c>
    </row>
    <row r="355" spans="1:3">
      <c r="A355" s="23">
        <v>353</v>
      </c>
      <c r="B355" s="24" t="s">
        <v>1093</v>
      </c>
    </row>
    <row r="356" spans="1:3">
      <c r="A356" s="23">
        <v>354</v>
      </c>
      <c r="B356" s="24" t="s">
        <v>1094</v>
      </c>
    </row>
    <row r="357" spans="1:3">
      <c r="A357" s="23">
        <v>355</v>
      </c>
      <c r="B357" s="24" t="s">
        <v>1095</v>
      </c>
    </row>
    <row r="358" spans="1:3">
      <c r="A358" s="23">
        <v>356</v>
      </c>
      <c r="B358" s="24" t="s">
        <v>1096</v>
      </c>
    </row>
    <row r="359" spans="1:3">
      <c r="A359" s="23">
        <v>357</v>
      </c>
      <c r="B359" s="24" t="s">
        <v>1097</v>
      </c>
    </row>
    <row r="360" spans="1:3">
      <c r="A360" s="23">
        <v>358</v>
      </c>
      <c r="B360" s="24" t="s">
        <v>1098</v>
      </c>
    </row>
    <row r="361" spans="1:3">
      <c r="A361" s="23">
        <v>359</v>
      </c>
      <c r="B361" s="24" t="s">
        <v>1099</v>
      </c>
      <c r="C361" s="2" t="s">
        <v>1193</v>
      </c>
    </row>
    <row r="362" spans="1:3">
      <c r="A362" s="23">
        <v>360</v>
      </c>
      <c r="B362" s="24" t="s">
        <v>1100</v>
      </c>
      <c r="C362" s="2" t="s">
        <v>1194</v>
      </c>
    </row>
    <row r="363" spans="1:3">
      <c r="A363" s="23">
        <v>361</v>
      </c>
      <c r="B363" s="24" t="s">
        <v>1101</v>
      </c>
      <c r="C363" s="2" t="s">
        <v>1195</v>
      </c>
    </row>
    <row r="364" spans="1:3">
      <c r="A364" s="23">
        <v>362</v>
      </c>
      <c r="B364" s="24" t="s">
        <v>1102</v>
      </c>
      <c r="C364" s="2" t="s">
        <v>1196</v>
      </c>
    </row>
    <row r="365" spans="1:3">
      <c r="A365" s="23">
        <v>363</v>
      </c>
      <c r="B365" s="24" t="s">
        <v>1103</v>
      </c>
      <c r="C365" s="2" t="s">
        <v>1197</v>
      </c>
    </row>
    <row r="366" spans="1:3">
      <c r="A366" s="23">
        <v>364</v>
      </c>
      <c r="B366" s="24" t="s">
        <v>1104</v>
      </c>
      <c r="C366" s="2" t="s">
        <v>1198</v>
      </c>
    </row>
    <row r="367" spans="1:3">
      <c r="A367" s="23">
        <v>365</v>
      </c>
      <c r="B367" s="24" t="s">
        <v>1105</v>
      </c>
      <c r="C367" s="2" t="s">
        <v>1199</v>
      </c>
    </row>
    <row r="368" spans="1:3">
      <c r="A368" s="23">
        <v>366</v>
      </c>
      <c r="B368" s="24" t="s">
        <v>1106</v>
      </c>
      <c r="C368" s="2" t="s">
        <v>1200</v>
      </c>
    </row>
    <row r="369" spans="1:3">
      <c r="A369" s="23">
        <v>367</v>
      </c>
      <c r="B369" s="24" t="s">
        <v>1107</v>
      </c>
      <c r="C369" s="2" t="s">
        <v>1201</v>
      </c>
    </row>
    <row r="370" spans="1:3">
      <c r="A370" s="23">
        <v>368</v>
      </c>
      <c r="B370" s="24" t="s">
        <v>1108</v>
      </c>
      <c r="C370" s="2" t="s">
        <v>1202</v>
      </c>
    </row>
    <row r="371" spans="1:3">
      <c r="A371" s="23">
        <v>369</v>
      </c>
      <c r="B371" s="24" t="s">
        <v>1109</v>
      </c>
      <c r="C371" s="2" t="s">
        <v>1203</v>
      </c>
    </row>
    <row r="372" spans="1:3">
      <c r="A372" s="23">
        <v>370</v>
      </c>
      <c r="B372" s="24" t="s">
        <v>1110</v>
      </c>
      <c r="C372" s="2" t="s">
        <v>1204</v>
      </c>
    </row>
    <row r="373" spans="1:3">
      <c r="A373" s="23">
        <v>371</v>
      </c>
      <c r="B373" s="24" t="s">
        <v>1111</v>
      </c>
      <c r="C373" s="2" t="s">
        <v>1205</v>
      </c>
    </row>
    <row r="374" spans="1:3">
      <c r="A374" s="23">
        <v>372</v>
      </c>
      <c r="B374" s="24" t="s">
        <v>1112</v>
      </c>
      <c r="C374" s="2" t="s">
        <v>1206</v>
      </c>
    </row>
    <row r="375" spans="1:3">
      <c r="A375" s="23">
        <v>373</v>
      </c>
      <c r="B375" s="24" t="s">
        <v>1113</v>
      </c>
      <c r="C375" s="2" t="s">
        <v>1207</v>
      </c>
    </row>
    <row r="376" spans="1:3">
      <c r="A376" s="23">
        <v>374</v>
      </c>
      <c r="B376" s="24" t="s">
        <v>1114</v>
      </c>
      <c r="C376" s="2" t="s">
        <v>1208</v>
      </c>
    </row>
    <row r="377" spans="1:3">
      <c r="A377" s="23">
        <v>375</v>
      </c>
      <c r="B377" s="24" t="s">
        <v>1115</v>
      </c>
      <c r="C377" s="2" t="s">
        <v>1209</v>
      </c>
    </row>
    <row r="378" spans="1:3">
      <c r="A378" s="23">
        <v>376</v>
      </c>
      <c r="B378" s="24" t="s">
        <v>1116</v>
      </c>
      <c r="C378" s="2" t="s">
        <v>1210</v>
      </c>
    </row>
    <row r="379" spans="1:3">
      <c r="A379" s="23">
        <v>377</v>
      </c>
      <c r="B379" s="24" t="s">
        <v>1117</v>
      </c>
      <c r="C379" s="2" t="s">
        <v>1211</v>
      </c>
    </row>
    <row r="380" spans="1:3">
      <c r="A380" s="23">
        <v>378</v>
      </c>
      <c r="B380" s="24" t="s">
        <v>1118</v>
      </c>
      <c r="C380" s="2" t="s">
        <v>1212</v>
      </c>
    </row>
    <row r="381" spans="1:3">
      <c r="A381" s="23">
        <v>379</v>
      </c>
      <c r="B381" s="24" t="s">
        <v>1119</v>
      </c>
      <c r="C381" s="2" t="s">
        <v>1213</v>
      </c>
    </row>
    <row r="382" spans="1:3">
      <c r="A382" s="23">
        <v>380</v>
      </c>
      <c r="B382" s="24" t="s">
        <v>1120</v>
      </c>
      <c r="C382" s="2" t="s">
        <v>1214</v>
      </c>
    </row>
    <row r="383" spans="1:3">
      <c r="A383" s="23">
        <v>381</v>
      </c>
      <c r="B383" s="24" t="s">
        <v>1121</v>
      </c>
      <c r="C383" s="2" t="s">
        <v>1215</v>
      </c>
    </row>
    <row r="384" spans="1:3">
      <c r="A384" s="23">
        <v>382</v>
      </c>
      <c r="B384" s="24" t="s">
        <v>1122</v>
      </c>
      <c r="C384" s="2" t="s">
        <v>1216</v>
      </c>
    </row>
    <row r="385" spans="1:3">
      <c r="A385" s="23">
        <v>383</v>
      </c>
      <c r="B385" s="24" t="s">
        <v>1123</v>
      </c>
      <c r="C385" s="2" t="s">
        <v>1217</v>
      </c>
    </row>
    <row r="386" spans="1:3">
      <c r="A386" s="23">
        <v>384</v>
      </c>
      <c r="B386" s="24" t="s">
        <v>1124</v>
      </c>
      <c r="C386" s="2" t="s">
        <v>1218</v>
      </c>
    </row>
    <row r="387" spans="1:3">
      <c r="A387" s="23">
        <v>385</v>
      </c>
      <c r="B387" s="24" t="s">
        <v>1125</v>
      </c>
      <c r="C387" s="2" t="s">
        <v>1219</v>
      </c>
    </row>
    <row r="388" spans="1:3">
      <c r="A388" s="23">
        <v>386</v>
      </c>
      <c r="B388" s="24" t="s">
        <v>1126</v>
      </c>
      <c r="C388" s="2" t="s">
        <v>1220</v>
      </c>
    </row>
    <row r="389" spans="1:3">
      <c r="A389" s="23">
        <v>387</v>
      </c>
      <c r="B389" s="24" t="s">
        <v>1127</v>
      </c>
      <c r="C389" s="2" t="s">
        <v>1221</v>
      </c>
    </row>
    <row r="390" spans="1:3">
      <c r="A390" s="23">
        <v>388</v>
      </c>
      <c r="B390" s="24" t="s">
        <v>1128</v>
      </c>
      <c r="C390" s="2" t="s">
        <v>1222</v>
      </c>
    </row>
    <row r="391" spans="1:3">
      <c r="A391" s="23">
        <v>389</v>
      </c>
      <c r="B391" s="24" t="s">
        <v>1129</v>
      </c>
      <c r="C391" s="2" t="s">
        <v>1223</v>
      </c>
    </row>
    <row r="392" spans="1:3">
      <c r="A392" s="23">
        <v>390</v>
      </c>
      <c r="B392" s="24" t="s">
        <v>1130</v>
      </c>
      <c r="C392" s="2" t="s">
        <v>1224</v>
      </c>
    </row>
    <row r="393" spans="1:3">
      <c r="A393" s="23">
        <v>391</v>
      </c>
      <c r="B393" s="24" t="s">
        <v>1131</v>
      </c>
      <c r="C393" s="2" t="s">
        <v>1225</v>
      </c>
    </row>
    <row r="394" spans="1:3">
      <c r="A394" s="23">
        <v>392</v>
      </c>
      <c r="B394" s="24" t="s">
        <v>1132</v>
      </c>
      <c r="C394" s="2" t="s">
        <v>1226</v>
      </c>
    </row>
    <row r="395" spans="1:3">
      <c r="A395" s="23">
        <v>393</v>
      </c>
      <c r="B395" s="24" t="s">
        <v>1133</v>
      </c>
      <c r="C395" s="2" t="s">
        <v>1227</v>
      </c>
    </row>
    <row r="396" spans="1:3">
      <c r="A396" s="23">
        <v>394</v>
      </c>
      <c r="B396" s="24" t="s">
        <v>1134</v>
      </c>
      <c r="C396" s="2" t="s">
        <v>1228</v>
      </c>
    </row>
    <row r="397" spans="1:3">
      <c r="A397" s="23">
        <v>395</v>
      </c>
      <c r="B397" s="24" t="s">
        <v>1135</v>
      </c>
      <c r="C397" s="2" t="s">
        <v>1229</v>
      </c>
    </row>
    <row r="398" spans="1:3">
      <c r="A398" s="23">
        <v>396</v>
      </c>
      <c r="B398" s="24" t="s">
        <v>1136</v>
      </c>
      <c r="C398" s="2" t="s">
        <v>1230</v>
      </c>
    </row>
    <row r="399" spans="1:3">
      <c r="A399" s="23">
        <v>397</v>
      </c>
      <c r="B399" s="24" t="s">
        <v>1137</v>
      </c>
      <c r="C399" s="2" t="s">
        <v>1231</v>
      </c>
    </row>
    <row r="400" spans="1:3">
      <c r="A400" s="23">
        <v>398</v>
      </c>
      <c r="B400" s="24" t="s">
        <v>1138</v>
      </c>
      <c r="C400" s="2" t="s">
        <v>1232</v>
      </c>
    </row>
    <row r="401" spans="1:3">
      <c r="A401" s="23">
        <v>399</v>
      </c>
      <c r="B401" s="24" t="s">
        <v>1139</v>
      </c>
      <c r="C401" s="2" t="s">
        <v>1233</v>
      </c>
    </row>
    <row r="402" spans="1:3">
      <c r="A402" s="23">
        <v>400</v>
      </c>
      <c r="B402" s="24" t="s">
        <v>1140</v>
      </c>
      <c r="C402" s="2" t="s">
        <v>1234</v>
      </c>
    </row>
    <row r="403" spans="1:3">
      <c r="A403" s="23">
        <v>401</v>
      </c>
      <c r="B403" s="24" t="s">
        <v>1141</v>
      </c>
      <c r="C403" s="2" t="s">
        <v>1235</v>
      </c>
    </row>
    <row r="404" spans="1:3">
      <c r="A404" s="23">
        <v>402</v>
      </c>
      <c r="B404" s="24" t="s">
        <v>1142</v>
      </c>
      <c r="C404" s="2" t="s">
        <v>1236</v>
      </c>
    </row>
    <row r="405" spans="1:3">
      <c r="A405" s="23">
        <v>403</v>
      </c>
      <c r="B405" s="24" t="s">
        <v>1143</v>
      </c>
      <c r="C405" s="2" t="s">
        <v>1237</v>
      </c>
    </row>
    <row r="406" spans="1:3">
      <c r="A406" s="23">
        <v>404</v>
      </c>
      <c r="B406" s="24" t="s">
        <v>1144</v>
      </c>
      <c r="C406" s="2" t="s">
        <v>1238</v>
      </c>
    </row>
    <row r="407" spans="1:3">
      <c r="A407" s="23">
        <v>405</v>
      </c>
      <c r="B407" s="24" t="s">
        <v>1145</v>
      </c>
      <c r="C407" s="2" t="s">
        <v>1239</v>
      </c>
    </row>
    <row r="408" spans="1:3">
      <c r="A408" s="23">
        <v>406</v>
      </c>
      <c r="B408" s="24" t="s">
        <v>1146</v>
      </c>
      <c r="C408" s="2" t="s">
        <v>1240</v>
      </c>
    </row>
    <row r="409" spans="1:3">
      <c r="A409" s="23">
        <v>407</v>
      </c>
      <c r="B409" s="24" t="s">
        <v>1147</v>
      </c>
      <c r="C409" s="2" t="s">
        <v>1241</v>
      </c>
    </row>
    <row r="410" spans="1:3">
      <c r="A410" s="23">
        <v>408</v>
      </c>
      <c r="B410" s="24" t="s">
        <v>1148</v>
      </c>
      <c r="C410" s="2"/>
    </row>
    <row r="411" spans="1:3">
      <c r="A411" s="23">
        <v>409</v>
      </c>
      <c r="B411" s="24" t="s">
        <v>1149</v>
      </c>
      <c r="C411" s="2"/>
    </row>
    <row r="412" spans="1:3">
      <c r="A412" s="23">
        <v>410</v>
      </c>
      <c r="B412" s="24" t="s">
        <v>1150</v>
      </c>
      <c r="C412" s="2"/>
    </row>
    <row r="413" spans="1:3">
      <c r="A413" s="23">
        <v>411</v>
      </c>
      <c r="B413" s="24" t="s">
        <v>1151</v>
      </c>
      <c r="C413" s="2"/>
    </row>
    <row r="414" spans="1:3">
      <c r="A414" s="23">
        <v>412</v>
      </c>
      <c r="B414" s="24" t="s">
        <v>1152</v>
      </c>
      <c r="C414" s="2"/>
    </row>
    <row r="415" spans="1:3">
      <c r="A415" s="23">
        <v>413</v>
      </c>
      <c r="B415" s="24" t="s">
        <v>1153</v>
      </c>
      <c r="C415" s="2"/>
    </row>
    <row r="416" spans="1:3">
      <c r="A416" s="23">
        <v>414</v>
      </c>
      <c r="B416" s="24" t="s">
        <v>1154</v>
      </c>
      <c r="C416" s="2"/>
    </row>
    <row r="417" spans="1:3">
      <c r="A417" s="23">
        <v>415</v>
      </c>
      <c r="B417" s="24" t="s">
        <v>1155</v>
      </c>
      <c r="C417" s="2"/>
    </row>
    <row r="418" spans="1:3">
      <c r="A418" s="23">
        <v>416</v>
      </c>
      <c r="B418" s="24" t="s">
        <v>1156</v>
      </c>
      <c r="C418" s="2"/>
    </row>
    <row r="419" spans="1:3">
      <c r="A419" s="23">
        <v>417</v>
      </c>
      <c r="B419" s="24" t="s">
        <v>1157</v>
      </c>
      <c r="C419" s="2"/>
    </row>
    <row r="420" spans="1:3">
      <c r="A420" s="23">
        <v>418</v>
      </c>
      <c r="B420" s="24" t="s">
        <v>1158</v>
      </c>
      <c r="C420" s="2"/>
    </row>
    <row r="421" spans="1:3">
      <c r="A421" s="23">
        <v>419</v>
      </c>
      <c r="B421" s="24" t="s">
        <v>1159</v>
      </c>
      <c r="C421" s="2"/>
    </row>
    <row r="422" spans="1:3">
      <c r="A422" s="23">
        <v>420</v>
      </c>
      <c r="B422" s="24" t="s">
        <v>1160</v>
      </c>
    </row>
    <row r="423" spans="1:3">
      <c r="A423" s="23">
        <v>421</v>
      </c>
      <c r="B423" s="24" t="s">
        <v>1161</v>
      </c>
    </row>
    <row r="424" spans="1:3">
      <c r="A424" s="23">
        <v>422</v>
      </c>
      <c r="B424" s="24" t="s">
        <v>1162</v>
      </c>
    </row>
    <row r="425" spans="1:3">
      <c r="A425" s="23">
        <v>423</v>
      </c>
      <c r="B425" s="24" t="s">
        <v>1163</v>
      </c>
    </row>
    <row r="426" spans="1:3">
      <c r="A426" s="23">
        <v>424</v>
      </c>
      <c r="B426" s="24" t="s">
        <v>1164</v>
      </c>
    </row>
    <row r="427" spans="1:3">
      <c r="A427" s="23">
        <v>425</v>
      </c>
      <c r="B427" s="24" t="s">
        <v>1165</v>
      </c>
    </row>
    <row r="428" spans="1:3">
      <c r="A428" s="23">
        <v>426</v>
      </c>
      <c r="B428" s="24" t="s">
        <v>1166</v>
      </c>
    </row>
    <row r="429" spans="1:3">
      <c r="A429" s="23">
        <v>427</v>
      </c>
      <c r="B429" s="24" t="s">
        <v>1167</v>
      </c>
    </row>
    <row r="430" spans="1:3">
      <c r="A430" s="23">
        <v>428</v>
      </c>
      <c r="B430" s="24" t="s">
        <v>1168</v>
      </c>
    </row>
    <row r="431" spans="1:3">
      <c r="A431" s="23">
        <v>429</v>
      </c>
      <c r="B431" s="24" t="s">
        <v>1169</v>
      </c>
    </row>
    <row r="432" spans="1:3">
      <c r="A432" s="23">
        <v>430</v>
      </c>
      <c r="B432" s="24" t="s">
        <v>1170</v>
      </c>
    </row>
    <row r="433" spans="1:2">
      <c r="A433" s="23">
        <v>431</v>
      </c>
      <c r="B433" s="24" t="s">
        <v>1171</v>
      </c>
    </row>
    <row r="434" spans="1:2">
      <c r="A434" s="23">
        <v>432</v>
      </c>
      <c r="B434" s="24" t="s">
        <v>1172</v>
      </c>
    </row>
    <row r="435" spans="1:2">
      <c r="A435" s="23">
        <v>433</v>
      </c>
      <c r="B435" s="24" t="s">
        <v>1173</v>
      </c>
    </row>
    <row r="436" spans="1:2">
      <c r="A436" s="23">
        <v>434</v>
      </c>
      <c r="B436" s="24" t="s">
        <v>1174</v>
      </c>
    </row>
    <row r="437" spans="1:2">
      <c r="A437" s="23">
        <v>435</v>
      </c>
      <c r="B437" s="24" t="s">
        <v>1175</v>
      </c>
    </row>
    <row r="438" spans="1:2">
      <c r="A438" s="23">
        <v>436</v>
      </c>
      <c r="B438" s="24" t="s">
        <v>1176</v>
      </c>
    </row>
    <row r="439" spans="1:2">
      <c r="A439" s="23">
        <v>437</v>
      </c>
      <c r="B439" s="24" t="s">
        <v>1177</v>
      </c>
    </row>
    <row r="440" spans="1:2">
      <c r="A440" s="23">
        <v>438</v>
      </c>
      <c r="B440" s="24" t="s">
        <v>1178</v>
      </c>
    </row>
    <row r="441" spans="1:2">
      <c r="A441" s="23">
        <v>439</v>
      </c>
      <c r="B441" s="24" t="s">
        <v>1179</v>
      </c>
    </row>
    <row r="442" spans="1:2">
      <c r="A442" s="23">
        <v>440</v>
      </c>
      <c r="B442" s="24" t="s">
        <v>1180</v>
      </c>
    </row>
    <row r="443" spans="1:2">
      <c r="A443" s="23">
        <v>441</v>
      </c>
      <c r="B443" s="24" t="s">
        <v>1181</v>
      </c>
    </row>
    <row r="444" spans="1:2">
      <c r="A444" s="23">
        <v>442</v>
      </c>
      <c r="B444" s="24" t="s">
        <v>1182</v>
      </c>
    </row>
    <row r="445" spans="1:2">
      <c r="A445" s="23">
        <v>443</v>
      </c>
      <c r="B445" s="24" t="s">
        <v>1183</v>
      </c>
    </row>
    <row r="446" spans="1:2">
      <c r="A446" s="23">
        <v>444</v>
      </c>
      <c r="B446" s="24" t="s">
        <v>1184</v>
      </c>
    </row>
    <row r="447" spans="1:2">
      <c r="A447" s="23">
        <v>445</v>
      </c>
      <c r="B447" s="24" t="s">
        <v>1185</v>
      </c>
    </row>
    <row r="448" spans="1:2">
      <c r="A448" s="23">
        <v>446</v>
      </c>
      <c r="B448" s="24" t="s">
        <v>1186</v>
      </c>
    </row>
    <row r="449" spans="1:2">
      <c r="A449" s="23">
        <v>447</v>
      </c>
      <c r="B449" s="24" t="s">
        <v>1187</v>
      </c>
    </row>
    <row r="450" spans="1:2">
      <c r="A450" s="23">
        <v>448</v>
      </c>
      <c r="B450" s="24" t="s">
        <v>1188</v>
      </c>
    </row>
    <row r="451" spans="1:2">
      <c r="A451" s="23">
        <v>449</v>
      </c>
      <c r="B451" s="24" t="s">
        <v>1189</v>
      </c>
    </row>
    <row r="452" spans="1:2">
      <c r="A452" s="23">
        <v>450</v>
      </c>
      <c r="B452" s="24" t="s">
        <v>1190</v>
      </c>
    </row>
    <row r="453" spans="1:2">
      <c r="A453" s="23">
        <v>451</v>
      </c>
      <c r="B453" s="24" t="s">
        <v>1191</v>
      </c>
    </row>
    <row r="454" spans="1:2">
      <c r="A454" s="23">
        <v>452</v>
      </c>
      <c r="B454" s="24" t="s">
        <v>1192</v>
      </c>
    </row>
    <row r="455" spans="1:2">
      <c r="A455" s="23">
        <v>453</v>
      </c>
      <c r="B455" s="24" t="s">
        <v>1242</v>
      </c>
    </row>
    <row r="456" spans="1:2">
      <c r="A456" s="23">
        <v>454</v>
      </c>
      <c r="B456" s="24" t="s">
        <v>1243</v>
      </c>
    </row>
    <row r="457" spans="1:2">
      <c r="A457" s="23">
        <v>455</v>
      </c>
      <c r="B457" s="24" t="s">
        <v>1244</v>
      </c>
    </row>
    <row r="458" spans="1:2">
      <c r="A458" s="23">
        <v>456</v>
      </c>
      <c r="B458" s="24" t="s">
        <v>1245</v>
      </c>
    </row>
  </sheetData>
  <phoneticPr fontId="1"/>
  <conditionalFormatting sqref="C264:C272">
    <cfRule type="expression" dxfId="124" priority="25" stopIfTrue="1">
      <formula>#REF!=1</formula>
    </cfRule>
  </conditionalFormatting>
  <conditionalFormatting sqref="A3:C3 C74:C172 C222:C263 B74:B458 A72:A458 B72:C73 B61:C61 A4:A64 B4:C57 A65:C70 B64:C64">
    <cfRule type="expression" dxfId="123" priority="23" stopIfTrue="1">
      <formula>#REF!=1</formula>
    </cfRule>
    <cfRule type="expression" dxfId="122" priority="24" stopIfTrue="1">
      <formula>#REF!=2</formula>
    </cfRule>
  </conditionalFormatting>
  <conditionalFormatting sqref="E55:F99 E3:F51">
    <cfRule type="expression" dxfId="121" priority="19" stopIfTrue="1">
      <formula>#REF!=1</formula>
    </cfRule>
    <cfRule type="expression" dxfId="120" priority="20" stopIfTrue="1">
      <formula>#REF!=2</formula>
    </cfRule>
  </conditionalFormatting>
  <conditionalFormatting sqref="B60">
    <cfRule type="expression" dxfId="119" priority="17" stopIfTrue="1">
      <formula>#REF!=1</formula>
    </cfRule>
    <cfRule type="expression" dxfId="118" priority="18" stopIfTrue="1">
      <formula>#REF!=2</formula>
    </cfRule>
  </conditionalFormatting>
  <conditionalFormatting sqref="C60">
    <cfRule type="expression" dxfId="117" priority="15" stopIfTrue="1">
      <formula>#REF!=1</formula>
    </cfRule>
    <cfRule type="expression" dxfId="116" priority="16" stopIfTrue="1">
      <formula>#REF!=2</formula>
    </cfRule>
  </conditionalFormatting>
  <conditionalFormatting sqref="C169:C221">
    <cfRule type="expression" dxfId="115" priority="13" stopIfTrue="1">
      <formula>#REF!=1</formula>
    </cfRule>
    <cfRule type="expression" dxfId="114" priority="14" stopIfTrue="1">
      <formula>#REF!=2</formula>
    </cfRule>
  </conditionalFormatting>
  <conditionalFormatting sqref="C265:C321">
    <cfRule type="expression" dxfId="113" priority="11" stopIfTrue="1">
      <formula>#REF!=1</formula>
    </cfRule>
    <cfRule type="expression" dxfId="112" priority="12" stopIfTrue="1">
      <formula>#REF!=2</formula>
    </cfRule>
  </conditionalFormatting>
  <conditionalFormatting sqref="C361:C421">
    <cfRule type="expression" dxfId="111" priority="9" stopIfTrue="1">
      <formula>#REF!=1</formula>
    </cfRule>
    <cfRule type="expression" dxfId="110" priority="10" stopIfTrue="1">
      <formula>#REF!=2</formula>
    </cfRule>
  </conditionalFormatting>
  <conditionalFormatting sqref="A71:C71">
    <cfRule type="expression" dxfId="109" priority="5" stopIfTrue="1">
      <formula>#REF!=1</formula>
    </cfRule>
    <cfRule type="expression" dxfId="108" priority="6" stopIfTrue="1">
      <formula>#REF!=2</formula>
    </cfRule>
  </conditionalFormatting>
  <conditionalFormatting sqref="B58:C59">
    <cfRule type="expression" dxfId="107" priority="3" stopIfTrue="1">
      <formula>#REF!=1</formula>
    </cfRule>
    <cfRule type="expression" dxfId="106" priority="4" stopIfTrue="1">
      <formula>#REF!=2</formula>
    </cfRule>
  </conditionalFormatting>
  <conditionalFormatting sqref="B62:C63">
    <cfRule type="expression" dxfId="105" priority="1" stopIfTrue="1">
      <formula>#REF!=1</formula>
    </cfRule>
    <cfRule type="expression" dxfId="104" priority="2" stopIfTrue="1">
      <formula>#REF!=2</formula>
    </cfRule>
  </conditionalFormatting>
  <pageMargins left="0.75" right="0.75" top="1" bottom="1" header="0.5" footer="0.5"/>
  <pageSetup paperSize="9" orientation="portrait" verticalDpi="300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mdRead">
          <controlPr defaultSize="0" autoLine="0" r:id="rId5">
            <anchor moveWithCells="1">
              <from>
                <xdr:col>1</xdr:col>
                <xdr:colOff>95250</xdr:colOff>
                <xdr:row>0</xdr:row>
                <xdr:rowOff>304800</xdr:rowOff>
              </from>
              <to>
                <xdr:col>2</xdr:col>
                <xdr:colOff>685800</xdr:colOff>
                <xdr:row>0</xdr:row>
                <xdr:rowOff>561975</xdr:rowOff>
              </to>
            </anchor>
          </controlPr>
        </control>
      </mc:Choice>
      <mc:Fallback>
        <control shapeId="6145" r:id="rId4" name="cmdRead"/>
      </mc:Fallback>
    </mc:AlternateContent>
    <mc:AlternateContent xmlns:mc="http://schemas.openxmlformats.org/markup-compatibility/2006">
      <mc:Choice Requires="x14">
        <control shapeId="6146" r:id="rId6" name="cmdUp">
          <controlPr defaultSize="0" autoLine="0" r:id="rId7">
            <anchor moveWithCells="1">
              <from>
                <xdr:col>1</xdr:col>
                <xdr:colOff>95250</xdr:colOff>
                <xdr:row>0</xdr:row>
                <xdr:rowOff>590550</xdr:rowOff>
              </from>
              <to>
                <xdr:col>2</xdr:col>
                <xdr:colOff>685800</xdr:colOff>
                <xdr:row>0</xdr:row>
                <xdr:rowOff>847725</xdr:rowOff>
              </to>
            </anchor>
          </controlPr>
        </control>
      </mc:Choice>
      <mc:Fallback>
        <control shapeId="6146" r:id="rId6" name="cmdUp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388"/>
  <sheetViews>
    <sheetView showGridLines="0" workbookViewId="0">
      <pane ySplit="2" topLeftCell="A99" activePane="bottomLeft" state="frozenSplit"/>
      <selection pane="bottomLeft" activeCell="C103" sqref="C103"/>
    </sheetView>
  </sheetViews>
  <sheetFormatPr defaultColWidth="8.85546875" defaultRowHeight="30.75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5" width="18.42578125" style="10" bestFit="1" customWidth="1"/>
    <col min="6" max="16384" width="8.85546875" style="10"/>
  </cols>
  <sheetData>
    <row r="1" spans="1:4" ht="52.5" customHeight="1">
      <c r="A1" s="10"/>
      <c r="B1" s="10"/>
      <c r="C1" s="10"/>
      <c r="D1" s="11"/>
    </row>
    <row r="2" spans="1:4" s="12" customFormat="1" ht="30.75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4" ht="30.75" customHeight="1">
      <c r="A3" s="18">
        <v>1</v>
      </c>
      <c r="B3" s="13" t="s">
        <v>1744</v>
      </c>
      <c r="C3" s="7" t="s">
        <v>53</v>
      </c>
      <c r="D3" s="36"/>
    </row>
    <row r="4" spans="1:4" ht="30.75" customHeight="1">
      <c r="A4" s="18">
        <v>2</v>
      </c>
      <c r="B4" s="13" t="s">
        <v>75</v>
      </c>
      <c r="C4" s="7" t="s">
        <v>79</v>
      </c>
      <c r="D4" s="36"/>
    </row>
    <row r="5" spans="1:4" ht="30.75" customHeight="1">
      <c r="A5" s="18">
        <v>3</v>
      </c>
      <c r="B5" s="13" t="s">
        <v>76</v>
      </c>
      <c r="C5" s="7" t="s">
        <v>48</v>
      </c>
      <c r="D5" s="36"/>
    </row>
    <row r="6" spans="1:4" ht="30.75" customHeight="1">
      <c r="A6" s="18">
        <v>4</v>
      </c>
      <c r="B6" s="13" t="s">
        <v>77</v>
      </c>
      <c r="C6" s="7" t="s">
        <v>506</v>
      </c>
      <c r="D6" s="36"/>
    </row>
    <row r="7" spans="1:4" ht="30.75" customHeight="1">
      <c r="A7" s="18">
        <v>5</v>
      </c>
      <c r="B7" s="13" t="s">
        <v>78</v>
      </c>
      <c r="C7" s="7" t="s">
        <v>529</v>
      </c>
      <c r="D7" s="36"/>
    </row>
    <row r="8" spans="1:4" ht="30.75" customHeight="1">
      <c r="A8" s="18">
        <v>6</v>
      </c>
      <c r="B8" s="13" t="s">
        <v>1745</v>
      </c>
      <c r="C8" s="7" t="s">
        <v>6</v>
      </c>
      <c r="D8" s="36"/>
    </row>
    <row r="9" spans="1:4" ht="30.75" customHeight="1">
      <c r="A9" s="18">
        <v>7</v>
      </c>
      <c r="B9" s="13"/>
      <c r="C9" s="7"/>
      <c r="D9" s="36"/>
    </row>
    <row r="10" spans="1:4" ht="30.75" customHeight="1">
      <c r="A10" s="18">
        <v>8</v>
      </c>
      <c r="B10" s="13" t="s">
        <v>1746</v>
      </c>
      <c r="C10" s="7" t="s">
        <v>51</v>
      </c>
      <c r="D10" s="36" t="s">
        <v>1747</v>
      </c>
    </row>
    <row r="11" spans="1:4" ht="30.75" customHeight="1">
      <c r="A11" s="18">
        <v>9</v>
      </c>
      <c r="B11" s="13"/>
      <c r="C11" s="7"/>
      <c r="D11" s="36"/>
    </row>
    <row r="12" spans="1:4" ht="30.75" customHeight="1">
      <c r="A12" s="18">
        <v>10</v>
      </c>
      <c r="B12" s="13"/>
      <c r="C12" s="7"/>
      <c r="D12" s="36"/>
    </row>
    <row r="13" spans="1:4" ht="30.75" customHeight="1">
      <c r="A13" s="18">
        <v>11</v>
      </c>
      <c r="B13" s="13"/>
      <c r="C13" s="7"/>
      <c r="D13" s="36"/>
    </row>
    <row r="14" spans="1:4" ht="30.75" customHeight="1">
      <c r="A14" s="18">
        <v>12</v>
      </c>
      <c r="B14" s="13"/>
      <c r="C14" s="7"/>
      <c r="D14" s="36"/>
    </row>
    <row r="15" spans="1:4" ht="30.75" customHeight="1">
      <c r="A15" s="18">
        <v>13</v>
      </c>
      <c r="B15" s="13"/>
      <c r="C15" s="7"/>
      <c r="D15" s="36"/>
    </row>
    <row r="16" spans="1:4" ht="30.75" customHeight="1">
      <c r="A16" s="18">
        <v>14</v>
      </c>
      <c r="B16" s="13" t="s">
        <v>1316</v>
      </c>
      <c r="C16" s="7" t="s">
        <v>1878</v>
      </c>
      <c r="D16" s="36" t="s">
        <v>1374</v>
      </c>
    </row>
    <row r="17" spans="1:4" ht="30.75" customHeight="1">
      <c r="A17" s="18">
        <v>17</v>
      </c>
      <c r="B17" s="13" t="s">
        <v>1876</v>
      </c>
      <c r="C17" s="7" t="s">
        <v>1878</v>
      </c>
      <c r="D17" s="36"/>
    </row>
    <row r="18" spans="1:4" ht="30.75" customHeight="1">
      <c r="A18" s="18">
        <v>18</v>
      </c>
      <c r="B18" s="13" t="s">
        <v>1877</v>
      </c>
      <c r="C18" s="7" t="s">
        <v>1879</v>
      </c>
      <c r="D18" s="36"/>
    </row>
    <row r="19" spans="1:4" ht="30.75" customHeight="1">
      <c r="A19" s="18">
        <v>19</v>
      </c>
      <c r="B19" s="13"/>
      <c r="C19" s="7"/>
      <c r="D19" s="36"/>
    </row>
    <row r="20" spans="1:4" ht="30.75" customHeight="1">
      <c r="A20" s="18">
        <v>20</v>
      </c>
      <c r="B20" s="13"/>
      <c r="C20" s="7"/>
      <c r="D20" s="36"/>
    </row>
    <row r="21" spans="1:4" ht="30.75" customHeight="1">
      <c r="A21" s="18">
        <v>21</v>
      </c>
      <c r="B21" s="13"/>
      <c r="C21" s="7"/>
      <c r="D21" s="36"/>
    </row>
    <row r="22" spans="1:4" ht="30.75" customHeight="1">
      <c r="A22" s="18">
        <v>22</v>
      </c>
      <c r="B22" s="13"/>
      <c r="C22" s="7"/>
      <c r="D22" s="36"/>
    </row>
    <row r="23" spans="1:4" ht="30.75" customHeight="1">
      <c r="A23" s="18">
        <v>23</v>
      </c>
      <c r="B23" s="13"/>
      <c r="C23" s="7"/>
      <c r="D23" s="36"/>
    </row>
    <row r="24" spans="1:4" ht="30.75" customHeight="1">
      <c r="A24" s="18">
        <v>26</v>
      </c>
      <c r="B24" s="13"/>
      <c r="C24" s="7"/>
      <c r="D24" s="36"/>
    </row>
    <row r="25" spans="1:4" ht="30.75" customHeight="1">
      <c r="A25" s="18">
        <v>27</v>
      </c>
      <c r="B25" s="13" t="s">
        <v>1748</v>
      </c>
      <c r="C25" s="7" t="s">
        <v>506</v>
      </c>
      <c r="D25" s="36"/>
    </row>
    <row r="26" spans="1:4" ht="30.75" customHeight="1">
      <c r="A26" s="18">
        <v>28</v>
      </c>
      <c r="B26" s="13" t="s">
        <v>1749</v>
      </c>
      <c r="C26" s="7" t="s">
        <v>506</v>
      </c>
      <c r="D26" s="36"/>
    </row>
    <row r="27" spans="1:4" ht="30.75" customHeight="1">
      <c r="A27" s="18">
        <v>29</v>
      </c>
      <c r="B27" s="13"/>
      <c r="C27" s="7"/>
      <c r="D27" s="36"/>
    </row>
    <row r="28" spans="1:4" ht="30.75" customHeight="1">
      <c r="A28" s="18">
        <v>30</v>
      </c>
      <c r="B28" s="13"/>
      <c r="C28" s="7"/>
      <c r="D28" s="36"/>
    </row>
    <row r="29" spans="1:4" ht="30.75" customHeight="1">
      <c r="A29" s="18">
        <v>31</v>
      </c>
      <c r="B29" s="13"/>
      <c r="C29" s="7"/>
      <c r="D29" s="36"/>
    </row>
    <row r="30" spans="1:4" ht="30.75" customHeight="1">
      <c r="A30" s="18">
        <v>32</v>
      </c>
      <c r="B30" s="13" t="s">
        <v>1750</v>
      </c>
      <c r="C30" s="7" t="s">
        <v>496</v>
      </c>
      <c r="D30" s="36"/>
    </row>
    <row r="31" spans="1:4" ht="30.75" customHeight="1">
      <c r="A31" s="18">
        <v>33</v>
      </c>
      <c r="B31" s="13"/>
      <c r="C31" s="7"/>
      <c r="D31" s="36"/>
    </row>
    <row r="32" spans="1:4" ht="30.75" customHeight="1">
      <c r="A32" s="18">
        <v>34</v>
      </c>
      <c r="B32" s="13" t="s">
        <v>91</v>
      </c>
      <c r="C32" s="7" t="s">
        <v>299</v>
      </c>
      <c r="D32" s="36"/>
    </row>
    <row r="33" spans="1:4" ht="30.75" customHeight="1">
      <c r="A33" s="18">
        <v>35</v>
      </c>
      <c r="B33" s="13" t="s">
        <v>92</v>
      </c>
      <c r="C33" s="7" t="s">
        <v>496</v>
      </c>
      <c r="D33" s="36"/>
    </row>
    <row r="34" spans="1:4" ht="30.75" customHeight="1">
      <c r="A34" s="18">
        <v>36</v>
      </c>
      <c r="B34" s="13"/>
      <c r="C34" s="7"/>
      <c r="D34" s="36"/>
    </row>
    <row r="35" spans="1:4" ht="30.75" customHeight="1">
      <c r="A35" s="18">
        <v>37</v>
      </c>
      <c r="B35" s="13" t="s">
        <v>497</v>
      </c>
      <c r="C35" s="7" t="s">
        <v>6</v>
      </c>
      <c r="D35" s="36"/>
    </row>
    <row r="36" spans="1:4" ht="30.75" customHeight="1">
      <c r="A36" s="18">
        <v>41</v>
      </c>
      <c r="B36" s="13" t="s">
        <v>498</v>
      </c>
      <c r="C36" s="7" t="s">
        <v>6</v>
      </c>
      <c r="D36" s="36"/>
    </row>
    <row r="37" spans="1:4" ht="30.75" customHeight="1">
      <c r="A37" s="18">
        <v>42</v>
      </c>
      <c r="B37" s="13" t="s">
        <v>120</v>
      </c>
      <c r="C37" s="7" t="s">
        <v>6</v>
      </c>
      <c r="D37" s="37"/>
    </row>
    <row r="38" spans="1:4" ht="30.75" customHeight="1">
      <c r="A38" s="18">
        <v>43</v>
      </c>
      <c r="B38" s="13" t="s">
        <v>121</v>
      </c>
      <c r="C38" s="7" t="s">
        <v>6</v>
      </c>
      <c r="D38" s="36"/>
    </row>
    <row r="39" spans="1:4" ht="30.75" customHeight="1">
      <c r="A39" s="18">
        <v>44</v>
      </c>
      <c r="B39" s="13" t="s">
        <v>94</v>
      </c>
      <c r="C39" s="7" t="s">
        <v>95</v>
      </c>
      <c r="D39" s="36"/>
    </row>
    <row r="40" spans="1:4" ht="30.75" customHeight="1">
      <c r="A40" s="18">
        <v>45</v>
      </c>
      <c r="B40" s="13"/>
      <c r="C40" s="7"/>
      <c r="D40" s="36"/>
    </row>
    <row r="41" spans="1:4" ht="30.75" customHeight="1">
      <c r="A41" s="18">
        <v>46</v>
      </c>
      <c r="B41" s="13" t="s">
        <v>1751</v>
      </c>
      <c r="C41" s="7" t="s">
        <v>506</v>
      </c>
      <c r="D41" s="36"/>
    </row>
    <row r="42" spans="1:4" ht="30.75" customHeight="1">
      <c r="A42" s="18">
        <v>47</v>
      </c>
      <c r="B42" s="13" t="s">
        <v>80</v>
      </c>
      <c r="C42" s="7" t="s">
        <v>1880</v>
      </c>
      <c r="D42" s="36"/>
    </row>
    <row r="43" spans="1:4" ht="30.75" customHeight="1">
      <c r="A43" s="18">
        <v>48</v>
      </c>
      <c r="B43" s="13" t="s">
        <v>82</v>
      </c>
      <c r="C43" s="7" t="s">
        <v>53</v>
      </c>
      <c r="D43" s="36"/>
    </row>
    <row r="44" spans="1:4" ht="30.75" customHeight="1">
      <c r="A44" s="18">
        <v>49</v>
      </c>
      <c r="B44" s="13" t="s">
        <v>83</v>
      </c>
      <c r="C44" s="7" t="s">
        <v>1752</v>
      </c>
      <c r="D44" s="36"/>
    </row>
    <row r="45" spans="1:4" ht="30.75" customHeight="1">
      <c r="A45" s="18">
        <v>50</v>
      </c>
      <c r="B45" s="13" t="s">
        <v>84</v>
      </c>
      <c r="C45" s="7" t="s">
        <v>298</v>
      </c>
      <c r="D45" s="36"/>
    </row>
    <row r="46" spans="1:4" ht="30.75" customHeight="1">
      <c r="A46" s="18">
        <v>51</v>
      </c>
      <c r="B46" s="13" t="s">
        <v>85</v>
      </c>
      <c r="C46" s="7" t="s">
        <v>96</v>
      </c>
      <c r="D46" s="36"/>
    </row>
    <row r="47" spans="1:4" ht="30.75" customHeight="1">
      <c r="A47" s="18">
        <v>52</v>
      </c>
      <c r="B47" s="13" t="s">
        <v>86</v>
      </c>
      <c r="C47" s="7" t="s">
        <v>97</v>
      </c>
      <c r="D47" s="36"/>
    </row>
    <row r="48" spans="1:4" ht="30.75" customHeight="1">
      <c r="A48" s="18">
        <v>56</v>
      </c>
      <c r="B48" s="13" t="s">
        <v>87</v>
      </c>
      <c r="C48" s="7" t="s">
        <v>98</v>
      </c>
      <c r="D48" s="36"/>
    </row>
    <row r="49" spans="1:5" ht="30.75" customHeight="1">
      <c r="A49" s="18">
        <v>57</v>
      </c>
      <c r="B49" s="13" t="s">
        <v>88</v>
      </c>
      <c r="C49" s="7" t="s">
        <v>145</v>
      </c>
      <c r="D49" s="36"/>
    </row>
    <row r="50" spans="1:5" ht="30.75" customHeight="1">
      <c r="A50" s="18">
        <v>58</v>
      </c>
      <c r="B50" s="13" t="s">
        <v>501</v>
      </c>
      <c r="C50" s="7" t="s">
        <v>97</v>
      </c>
      <c r="D50" s="36"/>
    </row>
    <row r="51" spans="1:5" ht="30.75" customHeight="1">
      <c r="A51" s="18">
        <v>59</v>
      </c>
      <c r="B51" s="13" t="s">
        <v>89</v>
      </c>
      <c r="C51" s="7" t="s">
        <v>98</v>
      </c>
      <c r="D51" s="36"/>
    </row>
    <row r="52" spans="1:5" ht="30.75" customHeight="1">
      <c r="A52" s="18">
        <v>60</v>
      </c>
      <c r="B52" s="13" t="s">
        <v>90</v>
      </c>
      <c r="C52" s="7" t="s">
        <v>99</v>
      </c>
      <c r="D52" s="36"/>
    </row>
    <row r="53" spans="1:5" ht="30.75" customHeight="1">
      <c r="A53" s="18">
        <v>61</v>
      </c>
      <c r="B53" s="13" t="s">
        <v>502</v>
      </c>
      <c r="C53" s="7" t="s">
        <v>99</v>
      </c>
      <c r="D53" s="36"/>
    </row>
    <row r="54" spans="1:5" ht="30.75" customHeight="1">
      <c r="A54" s="18">
        <v>62</v>
      </c>
      <c r="B54" s="13" t="s">
        <v>1263</v>
      </c>
      <c r="C54" s="7" t="s">
        <v>53</v>
      </c>
      <c r="D54" s="36" t="s">
        <v>1265</v>
      </c>
    </row>
    <row r="55" spans="1:5" ht="30.75" customHeight="1">
      <c r="A55" s="18">
        <v>63</v>
      </c>
      <c r="B55" s="13" t="s">
        <v>94</v>
      </c>
      <c r="C55" s="7" t="s">
        <v>95</v>
      </c>
      <c r="D55" s="36"/>
    </row>
    <row r="56" spans="1:5" ht="30.75" customHeight="1">
      <c r="A56" s="18">
        <v>64</v>
      </c>
      <c r="B56" s="13" t="s">
        <v>1753</v>
      </c>
      <c r="C56" s="7" t="s">
        <v>1754</v>
      </c>
      <c r="D56" s="36" t="s">
        <v>1755</v>
      </c>
    </row>
    <row r="57" spans="1:5" ht="30.75" customHeight="1">
      <c r="A57" s="18">
        <v>65</v>
      </c>
      <c r="B57" s="13" t="s">
        <v>1756</v>
      </c>
      <c r="C57" s="7" t="s">
        <v>51</v>
      </c>
      <c r="D57" s="36" t="s">
        <v>1757</v>
      </c>
    </row>
    <row r="58" spans="1:5" ht="30.75" customHeight="1">
      <c r="A58" s="18">
        <v>66</v>
      </c>
      <c r="B58" s="13"/>
      <c r="C58" s="7"/>
      <c r="D58" s="36"/>
    </row>
    <row r="59" spans="1:5" ht="30.75" customHeight="1">
      <c r="A59" s="18">
        <v>67</v>
      </c>
      <c r="B59" s="13" t="s">
        <v>499</v>
      </c>
      <c r="C59" s="7" t="s">
        <v>506</v>
      </c>
      <c r="D59" s="36" t="s">
        <v>103</v>
      </c>
    </row>
    <row r="60" spans="1:5" ht="30.75" customHeight="1">
      <c r="A60" s="18">
        <v>68</v>
      </c>
      <c r="B60" s="13" t="s">
        <v>100</v>
      </c>
      <c r="C60" s="7" t="s">
        <v>300</v>
      </c>
      <c r="D60" s="36" t="s">
        <v>102</v>
      </c>
    </row>
    <row r="61" spans="1:5" ht="30.75" customHeight="1">
      <c r="A61" s="18">
        <v>69</v>
      </c>
      <c r="B61" s="13" t="s">
        <v>111</v>
      </c>
      <c r="C61" s="7" t="s">
        <v>112</v>
      </c>
      <c r="D61" s="36" t="s">
        <v>101</v>
      </c>
    </row>
    <row r="62" spans="1:5" ht="30.75" customHeight="1">
      <c r="A62" s="18">
        <v>70</v>
      </c>
      <c r="B62" s="26"/>
      <c r="C62" s="7"/>
      <c r="D62" s="36"/>
    </row>
    <row r="63" spans="1:5" ht="30.75" customHeight="1">
      <c r="A63" s="18">
        <v>71</v>
      </c>
      <c r="B63" s="26" t="s">
        <v>104</v>
      </c>
      <c r="C63" s="7" t="s">
        <v>142</v>
      </c>
      <c r="D63" s="36"/>
    </row>
    <row r="64" spans="1:5" ht="30.75" customHeight="1">
      <c r="A64" s="18">
        <v>72</v>
      </c>
      <c r="B64" s="26" t="s">
        <v>106</v>
      </c>
      <c r="C64" s="7" t="s">
        <v>301</v>
      </c>
      <c r="D64" s="36"/>
      <c r="E64" s="14"/>
    </row>
    <row r="65" spans="1:5" ht="30.75" customHeight="1">
      <c r="A65" s="18">
        <v>73</v>
      </c>
      <c r="B65" s="13" t="s">
        <v>105</v>
      </c>
      <c r="C65" s="7" t="s">
        <v>302</v>
      </c>
      <c r="D65" s="36"/>
      <c r="E65" s="14"/>
    </row>
    <row r="66" spans="1:5" ht="30.75" customHeight="1">
      <c r="A66" s="18">
        <v>74</v>
      </c>
      <c r="B66" s="13" t="s">
        <v>109</v>
      </c>
      <c r="C66" s="7" t="s">
        <v>114</v>
      </c>
      <c r="D66" s="36"/>
      <c r="E66" s="14"/>
    </row>
    <row r="67" spans="1:5" ht="30.75" customHeight="1">
      <c r="A67" s="18">
        <v>75</v>
      </c>
      <c r="B67" s="13"/>
      <c r="C67" s="7"/>
      <c r="D67" s="36"/>
    </row>
    <row r="68" spans="1:5" ht="30.75" customHeight="1">
      <c r="A68" s="18">
        <v>76</v>
      </c>
      <c r="B68" s="13" t="s">
        <v>108</v>
      </c>
      <c r="C68" s="7" t="s">
        <v>303</v>
      </c>
      <c r="D68" s="36"/>
    </row>
    <row r="69" spans="1:5" ht="30.75" customHeight="1">
      <c r="A69" s="18">
        <v>77</v>
      </c>
      <c r="B69" s="13" t="s">
        <v>107</v>
      </c>
      <c r="C69" s="7" t="s">
        <v>304</v>
      </c>
      <c r="D69" s="36"/>
    </row>
    <row r="70" spans="1:5" ht="30.75" customHeight="1">
      <c r="A70" s="18">
        <v>78</v>
      </c>
      <c r="B70" s="13" t="s">
        <v>110</v>
      </c>
      <c r="C70" s="7" t="s">
        <v>114</v>
      </c>
      <c r="D70" s="36"/>
    </row>
    <row r="71" spans="1:5" ht="30.75" customHeight="1">
      <c r="A71" s="18">
        <v>79</v>
      </c>
      <c r="B71" s="13"/>
      <c r="C71" s="7"/>
      <c r="D71" s="36"/>
    </row>
    <row r="72" spans="1:5" ht="30.75" customHeight="1">
      <c r="A72" s="18">
        <v>80</v>
      </c>
      <c r="B72" s="13" t="s">
        <v>143</v>
      </c>
      <c r="C72" s="7" t="s">
        <v>1287</v>
      </c>
      <c r="D72" s="36" t="s">
        <v>144</v>
      </c>
    </row>
    <row r="73" spans="1:5" ht="30.75" customHeight="1">
      <c r="A73" s="18">
        <v>81</v>
      </c>
      <c r="B73" s="13"/>
      <c r="C73" s="7"/>
      <c r="D73" s="36"/>
    </row>
    <row r="74" spans="1:5" ht="30.75" customHeight="1">
      <c r="A74" s="18">
        <v>82</v>
      </c>
      <c r="B74" s="13" t="s">
        <v>1266</v>
      </c>
      <c r="C74" s="7"/>
      <c r="D74" s="37"/>
    </row>
    <row r="75" spans="1:5" ht="30.75" customHeight="1">
      <c r="A75" s="18">
        <v>83</v>
      </c>
      <c r="B75" s="13"/>
      <c r="C75" s="7"/>
      <c r="D75" s="36"/>
    </row>
    <row r="76" spans="1:5" ht="30.75" customHeight="1">
      <c r="A76" s="18">
        <v>84</v>
      </c>
      <c r="B76" s="13"/>
      <c r="C76" s="7"/>
      <c r="D76" s="36"/>
    </row>
    <row r="77" spans="1:5" ht="30.75" customHeight="1">
      <c r="A77" s="18">
        <v>85</v>
      </c>
      <c r="B77" s="13" t="s">
        <v>262</v>
      </c>
      <c r="C77" s="7" t="s">
        <v>51</v>
      </c>
      <c r="D77" s="36"/>
      <c r="E77" s="10" t="s">
        <v>516</v>
      </c>
    </row>
    <row r="78" spans="1:5" ht="30.75" customHeight="1">
      <c r="A78" s="18">
        <v>86</v>
      </c>
      <c r="B78" s="13" t="s">
        <v>263</v>
      </c>
      <c r="C78" s="7" t="s">
        <v>1881</v>
      </c>
      <c r="D78" s="36" t="s">
        <v>500</v>
      </c>
      <c r="E78" s="10" t="s">
        <v>517</v>
      </c>
    </row>
    <row r="79" spans="1:5" ht="30.75" customHeight="1">
      <c r="A79" s="18">
        <v>87</v>
      </c>
      <c r="B79" s="13" t="s">
        <v>1314</v>
      </c>
      <c r="C79" s="7" t="s">
        <v>1743</v>
      </c>
      <c r="D79" s="36"/>
      <c r="E79" s="10" t="s">
        <v>525</v>
      </c>
    </row>
    <row r="80" spans="1:5" ht="30.75" customHeight="1">
      <c r="A80" s="18">
        <v>88</v>
      </c>
      <c r="B80" s="13" t="s">
        <v>1315</v>
      </c>
      <c r="C80" s="7" t="s">
        <v>6</v>
      </c>
      <c r="D80" s="36"/>
      <c r="E80" s="10" t="s">
        <v>518</v>
      </c>
    </row>
    <row r="81" spans="1:5" ht="30.75" customHeight="1">
      <c r="A81" s="18">
        <v>89</v>
      </c>
      <c r="B81" s="13"/>
      <c r="C81" s="7"/>
      <c r="D81" s="36"/>
      <c r="E81" s="10" t="s">
        <v>519</v>
      </c>
    </row>
    <row r="82" spans="1:5" ht="30.75" customHeight="1">
      <c r="A82" s="18">
        <v>90</v>
      </c>
      <c r="B82" s="13" t="s">
        <v>524</v>
      </c>
      <c r="C82" s="7" t="s">
        <v>1882</v>
      </c>
      <c r="D82" s="36" t="s">
        <v>507</v>
      </c>
      <c r="E82" s="10" t="s">
        <v>520</v>
      </c>
    </row>
    <row r="83" spans="1:5" ht="30.75" customHeight="1">
      <c r="A83" s="18">
        <v>91</v>
      </c>
      <c r="B83" s="13" t="s">
        <v>1288</v>
      </c>
      <c r="C83" s="7" t="s">
        <v>1883</v>
      </c>
      <c r="D83" s="36" t="s">
        <v>508</v>
      </c>
      <c r="E83" s="10" t="s">
        <v>521</v>
      </c>
    </row>
    <row r="84" spans="1:5" ht="30.75" customHeight="1">
      <c r="A84" s="18">
        <v>92</v>
      </c>
      <c r="B84" s="13" t="s">
        <v>1289</v>
      </c>
      <c r="C84" s="7" t="s">
        <v>1883</v>
      </c>
      <c r="D84" s="36" t="s">
        <v>509</v>
      </c>
      <c r="E84" s="10" t="s">
        <v>522</v>
      </c>
    </row>
    <row r="85" spans="1:5" ht="30.75" customHeight="1">
      <c r="A85" s="18">
        <v>93</v>
      </c>
      <c r="B85" s="13" t="s">
        <v>1290</v>
      </c>
      <c r="C85" s="7" t="s">
        <v>528</v>
      </c>
      <c r="D85" s="36" t="s">
        <v>510</v>
      </c>
      <c r="E85" s="10" t="s">
        <v>523</v>
      </c>
    </row>
    <row r="86" spans="1:5" ht="30.75" customHeight="1">
      <c r="A86" s="18">
        <v>94</v>
      </c>
      <c r="B86" s="13" t="s">
        <v>1291</v>
      </c>
      <c r="C86" s="7" t="s">
        <v>528</v>
      </c>
      <c r="D86" s="36" t="s">
        <v>511</v>
      </c>
    </row>
    <row r="87" spans="1:5" ht="30.75" customHeight="1">
      <c r="A87" s="18">
        <v>95</v>
      </c>
      <c r="B87" s="13" t="s">
        <v>1292</v>
      </c>
      <c r="C87" s="7" t="s">
        <v>145</v>
      </c>
      <c r="D87" s="36" t="s">
        <v>512</v>
      </c>
    </row>
    <row r="88" spans="1:5" ht="30.75" customHeight="1">
      <c r="A88" s="18">
        <v>96</v>
      </c>
      <c r="B88" s="13" t="s">
        <v>1293</v>
      </c>
      <c r="C88" s="7" t="s">
        <v>145</v>
      </c>
      <c r="D88" s="36" t="s">
        <v>513</v>
      </c>
    </row>
    <row r="89" spans="1:5" ht="30.75" customHeight="1">
      <c r="A89" s="18">
        <v>97</v>
      </c>
      <c r="B89" s="13" t="s">
        <v>526</v>
      </c>
      <c r="C89" s="7" t="s">
        <v>529</v>
      </c>
      <c r="D89" s="36" t="s">
        <v>514</v>
      </c>
    </row>
    <row r="90" spans="1:5" ht="30.75" customHeight="1">
      <c r="A90" s="18">
        <v>98</v>
      </c>
      <c r="B90" s="13" t="s">
        <v>527</v>
      </c>
      <c r="C90" s="7" t="s">
        <v>1758</v>
      </c>
      <c r="D90" s="36" t="s">
        <v>515</v>
      </c>
    </row>
    <row r="91" spans="1:5" ht="30.75" customHeight="1">
      <c r="A91" s="18">
        <v>99</v>
      </c>
      <c r="B91" s="13"/>
      <c r="C91" s="7"/>
      <c r="D91" s="36"/>
    </row>
    <row r="92" spans="1:5" ht="30.75" customHeight="1">
      <c r="A92" s="18">
        <v>100</v>
      </c>
      <c r="B92" s="13"/>
      <c r="C92" s="7"/>
      <c r="D92" s="36"/>
    </row>
    <row r="93" spans="1:5" ht="30.75" customHeight="1">
      <c r="A93" s="18">
        <v>101</v>
      </c>
      <c r="B93" s="13"/>
      <c r="C93" s="7"/>
      <c r="D93" s="36"/>
    </row>
    <row r="94" spans="1:5" ht="30.75" customHeight="1">
      <c r="A94" s="18">
        <v>102</v>
      </c>
      <c r="B94" s="13" t="s">
        <v>1267</v>
      </c>
      <c r="C94" s="7" t="s">
        <v>496</v>
      </c>
      <c r="D94" s="36" t="s">
        <v>1268</v>
      </c>
    </row>
    <row r="95" spans="1:5" ht="30.75" customHeight="1">
      <c r="A95" s="18">
        <v>103</v>
      </c>
      <c r="B95" s="13" t="s">
        <v>1269</v>
      </c>
      <c r="C95" s="7" t="s">
        <v>506</v>
      </c>
      <c r="D95" s="36" t="s">
        <v>1270</v>
      </c>
    </row>
    <row r="96" spans="1:5" ht="30.75" customHeight="1">
      <c r="A96" s="18">
        <v>104</v>
      </c>
      <c r="B96" s="13" t="s">
        <v>1271</v>
      </c>
      <c r="C96" s="7" t="s">
        <v>506</v>
      </c>
      <c r="D96" s="36" t="s">
        <v>1272</v>
      </c>
    </row>
    <row r="97" spans="1:4" ht="30.75" customHeight="1">
      <c r="A97" s="18">
        <v>105</v>
      </c>
      <c r="B97" s="13"/>
      <c r="C97" s="7"/>
      <c r="D97" s="36"/>
    </row>
    <row r="98" spans="1:4" ht="30.75" customHeight="1">
      <c r="A98" s="18">
        <v>106</v>
      </c>
      <c r="B98" s="13" t="s">
        <v>1273</v>
      </c>
      <c r="C98" s="7" t="s">
        <v>95</v>
      </c>
      <c r="D98" s="36" t="s">
        <v>1274</v>
      </c>
    </row>
    <row r="99" spans="1:4" ht="30.75" customHeight="1">
      <c r="A99" s="18">
        <v>107</v>
      </c>
      <c r="B99" s="13" t="s">
        <v>1275</v>
      </c>
      <c r="C99" s="7" t="s">
        <v>51</v>
      </c>
      <c r="D99" s="36" t="s">
        <v>1276</v>
      </c>
    </row>
    <row r="100" spans="1:4" ht="30.75" customHeight="1">
      <c r="A100" s="18">
        <v>108</v>
      </c>
      <c r="B100" s="13" t="s">
        <v>1277</v>
      </c>
      <c r="C100" s="7" t="s">
        <v>506</v>
      </c>
      <c r="D100" s="36" t="s">
        <v>1278</v>
      </c>
    </row>
    <row r="101" spans="1:4" ht="30.75" customHeight="1">
      <c r="A101" s="18">
        <v>109</v>
      </c>
      <c r="B101" s="13"/>
      <c r="C101" s="7"/>
      <c r="D101" s="14"/>
    </row>
    <row r="102" spans="1:4" ht="30.75" customHeight="1">
      <c r="A102" s="18">
        <v>110</v>
      </c>
      <c r="B102" s="13" t="s">
        <v>1345</v>
      </c>
      <c r="C102" s="2"/>
      <c r="D102" s="14" t="s">
        <v>1346</v>
      </c>
    </row>
    <row r="103" spans="1:4" ht="30.75" customHeight="1">
      <c r="A103" s="18">
        <v>111</v>
      </c>
      <c r="B103" s="13" t="s">
        <v>1324</v>
      </c>
      <c r="C103" s="2"/>
      <c r="D103" s="14"/>
    </row>
    <row r="104" spans="1:4" ht="30.75" customHeight="1">
      <c r="A104" s="18">
        <v>112</v>
      </c>
      <c r="B104" s="13" t="s">
        <v>1325</v>
      </c>
      <c r="C104" s="2"/>
      <c r="D104" s="14"/>
    </row>
    <row r="105" spans="1:4" ht="30.75" customHeight="1">
      <c r="A105" s="18">
        <v>113</v>
      </c>
      <c r="B105" s="13" t="s">
        <v>1326</v>
      </c>
      <c r="C105" s="2"/>
      <c r="D105" s="14"/>
    </row>
    <row r="106" spans="1:4" ht="30.75" customHeight="1">
      <c r="A106" s="18">
        <v>114</v>
      </c>
      <c r="B106" s="13" t="s">
        <v>1327</v>
      </c>
      <c r="C106" s="2"/>
      <c r="D106" s="14"/>
    </row>
    <row r="107" spans="1:4" ht="30.75" customHeight="1">
      <c r="A107" s="18">
        <v>115</v>
      </c>
      <c r="B107" s="13" t="s">
        <v>1328</v>
      </c>
      <c r="C107" s="2"/>
      <c r="D107" s="14"/>
    </row>
    <row r="108" spans="1:4" ht="30.75" customHeight="1">
      <c r="A108" s="18">
        <v>116</v>
      </c>
      <c r="B108" s="13" t="s">
        <v>1329</v>
      </c>
      <c r="C108" s="1"/>
      <c r="D108" s="14"/>
    </row>
    <row r="109" spans="1:4" ht="30.75" customHeight="1">
      <c r="A109" s="18">
        <v>117</v>
      </c>
      <c r="B109" s="13" t="s">
        <v>1330</v>
      </c>
      <c r="C109" s="2"/>
      <c r="D109" s="14"/>
    </row>
    <row r="110" spans="1:4" ht="30.75" customHeight="1">
      <c r="A110" s="18">
        <v>118</v>
      </c>
      <c r="B110" s="13" t="s">
        <v>1331</v>
      </c>
      <c r="C110" s="7"/>
      <c r="D110" s="14"/>
    </row>
    <row r="111" spans="1:4" ht="30.75" customHeight="1">
      <c r="A111" s="18">
        <v>119</v>
      </c>
      <c r="B111" s="13" t="s">
        <v>1332</v>
      </c>
      <c r="C111" s="7"/>
      <c r="D111" s="14"/>
    </row>
    <row r="112" spans="1:4" ht="30.75" customHeight="1">
      <c r="A112" s="18">
        <v>120</v>
      </c>
      <c r="B112" s="13" t="s">
        <v>1333</v>
      </c>
      <c r="C112" s="7"/>
      <c r="D112" s="14"/>
    </row>
    <row r="113" spans="1:4" ht="30.75" customHeight="1">
      <c r="A113" s="18">
        <v>121</v>
      </c>
      <c r="B113" s="13" t="s">
        <v>1334</v>
      </c>
      <c r="C113" s="7"/>
      <c r="D113" s="14"/>
    </row>
    <row r="114" spans="1:4" ht="30.75" customHeight="1">
      <c r="A114" s="18">
        <v>122</v>
      </c>
      <c r="B114" s="13"/>
      <c r="C114" s="7"/>
      <c r="D114" s="14"/>
    </row>
    <row r="115" spans="1:4" ht="30.75" customHeight="1">
      <c r="A115" s="18">
        <v>123</v>
      </c>
      <c r="B115" s="13" t="s">
        <v>1375</v>
      </c>
      <c r="C115" s="7"/>
      <c r="D115" s="14" t="s">
        <v>1376</v>
      </c>
    </row>
    <row r="116" spans="1:4" ht="30.75" customHeight="1">
      <c r="A116" s="18">
        <v>124</v>
      </c>
      <c r="B116" s="13" t="s">
        <v>1379</v>
      </c>
      <c r="C116" s="7" t="s">
        <v>6</v>
      </c>
      <c r="D116" s="14" t="s">
        <v>1377</v>
      </c>
    </row>
    <row r="117" spans="1:4" ht="30.75" customHeight="1">
      <c r="A117" s="18">
        <v>125</v>
      </c>
      <c r="B117" s="13" t="s">
        <v>1380</v>
      </c>
      <c r="C117" s="7" t="s">
        <v>6</v>
      </c>
      <c r="D117" s="14"/>
    </row>
    <row r="118" spans="1:4" ht="30.75" customHeight="1">
      <c r="A118" s="18">
        <v>126</v>
      </c>
      <c r="B118" s="13" t="s">
        <v>1381</v>
      </c>
      <c r="C118" s="7" t="s">
        <v>6</v>
      </c>
      <c r="D118" s="14"/>
    </row>
    <row r="119" spans="1:4" ht="30.75" customHeight="1">
      <c r="A119" s="18">
        <v>127</v>
      </c>
      <c r="B119" s="13" t="s">
        <v>1382</v>
      </c>
      <c r="C119" s="7" t="s">
        <v>6</v>
      </c>
      <c r="D119" s="14"/>
    </row>
    <row r="120" spans="1:4" ht="30.75" customHeight="1">
      <c r="A120" s="18">
        <v>128</v>
      </c>
      <c r="B120" s="13" t="s">
        <v>1383</v>
      </c>
      <c r="C120" s="7" t="s">
        <v>6</v>
      </c>
      <c r="D120" s="14"/>
    </row>
    <row r="121" spans="1:4" ht="30.75" customHeight="1">
      <c r="A121" s="18">
        <v>129</v>
      </c>
      <c r="B121" s="13" t="s">
        <v>1384</v>
      </c>
      <c r="C121" s="7" t="s">
        <v>6</v>
      </c>
      <c r="D121" s="14"/>
    </row>
    <row r="122" spans="1:4" ht="30.75" customHeight="1">
      <c r="A122" s="18">
        <v>130</v>
      </c>
      <c r="B122" s="13" t="s">
        <v>1385</v>
      </c>
      <c r="C122" s="7" t="s">
        <v>6</v>
      </c>
      <c r="D122" s="14"/>
    </row>
    <row r="123" spans="1:4" ht="30.75" customHeight="1">
      <c r="A123" s="18">
        <v>131</v>
      </c>
      <c r="B123" s="13" t="s">
        <v>1386</v>
      </c>
      <c r="C123" s="7" t="s">
        <v>6</v>
      </c>
      <c r="D123" s="14"/>
    </row>
    <row r="124" spans="1:4" ht="30.75" customHeight="1">
      <c r="A124" s="18">
        <v>132</v>
      </c>
      <c r="B124" s="13" t="s">
        <v>1387</v>
      </c>
      <c r="C124" s="7" t="s">
        <v>6</v>
      </c>
      <c r="D124" s="14"/>
    </row>
    <row r="125" spans="1:4" ht="30.75" customHeight="1">
      <c r="A125" s="18">
        <v>133</v>
      </c>
      <c r="B125" s="13" t="s">
        <v>1388</v>
      </c>
      <c r="C125" s="7" t="s">
        <v>6</v>
      </c>
      <c r="D125" s="14"/>
    </row>
    <row r="126" spans="1:4" ht="30.75" customHeight="1">
      <c r="A126" s="18">
        <v>134</v>
      </c>
      <c r="B126" s="13" t="s">
        <v>1389</v>
      </c>
      <c r="C126" s="7" t="s">
        <v>6</v>
      </c>
      <c r="D126" s="14"/>
    </row>
    <row r="127" spans="1:4" ht="30.75" customHeight="1">
      <c r="A127" s="18">
        <v>135</v>
      </c>
      <c r="B127" s="13" t="s">
        <v>1390</v>
      </c>
      <c r="C127" s="7" t="s">
        <v>6</v>
      </c>
      <c r="D127" s="14"/>
    </row>
    <row r="128" spans="1:4" ht="30.75" customHeight="1">
      <c r="A128" s="18">
        <v>136</v>
      </c>
      <c r="B128" s="13" t="s">
        <v>1391</v>
      </c>
      <c r="C128" s="7" t="s">
        <v>6</v>
      </c>
      <c r="D128" s="14"/>
    </row>
    <row r="129" spans="1:4" ht="30.75" customHeight="1">
      <c r="A129" s="18">
        <v>137</v>
      </c>
      <c r="B129" s="13" t="s">
        <v>1392</v>
      </c>
      <c r="C129" s="7" t="s">
        <v>6</v>
      </c>
      <c r="D129" s="14"/>
    </row>
    <row r="130" spans="1:4" ht="30.75" customHeight="1">
      <c r="A130" s="18">
        <v>138</v>
      </c>
      <c r="B130" s="13" t="s">
        <v>1393</v>
      </c>
      <c r="C130" s="7" t="s">
        <v>6</v>
      </c>
      <c r="D130" s="14"/>
    </row>
    <row r="131" spans="1:4" ht="30.75" customHeight="1">
      <c r="A131" s="18">
        <v>139</v>
      </c>
      <c r="B131" s="13" t="s">
        <v>1394</v>
      </c>
      <c r="C131" s="7" t="s">
        <v>6</v>
      </c>
      <c r="D131" s="14"/>
    </row>
    <row r="132" spans="1:4" ht="30.75" customHeight="1">
      <c r="A132" s="18">
        <v>140</v>
      </c>
      <c r="B132" s="13" t="s">
        <v>1395</v>
      </c>
      <c r="C132" s="7" t="s">
        <v>6</v>
      </c>
      <c r="D132" s="14"/>
    </row>
    <row r="133" spans="1:4" ht="30.75" customHeight="1">
      <c r="A133" s="18">
        <v>141</v>
      </c>
      <c r="B133" s="13" t="s">
        <v>1396</v>
      </c>
      <c r="C133" s="7" t="s">
        <v>6</v>
      </c>
      <c r="D133" s="14"/>
    </row>
    <row r="134" spans="1:4" ht="30.75" customHeight="1">
      <c r="A134" s="18">
        <v>142</v>
      </c>
      <c r="B134" s="13" t="s">
        <v>1397</v>
      </c>
      <c r="C134" s="7" t="s">
        <v>6</v>
      </c>
      <c r="D134" s="14"/>
    </row>
    <row r="135" spans="1:4" ht="30.75" customHeight="1">
      <c r="A135" s="18">
        <v>143</v>
      </c>
      <c r="B135" s="13" t="s">
        <v>1398</v>
      </c>
      <c r="C135" s="7" t="s">
        <v>6</v>
      </c>
      <c r="D135" s="14"/>
    </row>
    <row r="136" spans="1:4" ht="30.75" customHeight="1">
      <c r="A136" s="18">
        <v>144</v>
      </c>
      <c r="B136" s="13" t="s">
        <v>1399</v>
      </c>
      <c r="C136" s="7" t="s">
        <v>6</v>
      </c>
      <c r="D136" s="14"/>
    </row>
    <row r="137" spans="1:4" ht="30.75" customHeight="1">
      <c r="A137" s="18">
        <v>145</v>
      </c>
      <c r="B137" s="13" t="s">
        <v>1400</v>
      </c>
      <c r="C137" s="7" t="s">
        <v>6</v>
      </c>
      <c r="D137" s="14"/>
    </row>
    <row r="138" spans="1:4" ht="30.75" customHeight="1">
      <c r="A138" s="18">
        <v>146</v>
      </c>
      <c r="B138" s="13" t="s">
        <v>1401</v>
      </c>
      <c r="C138" s="7" t="s">
        <v>6</v>
      </c>
      <c r="D138" s="14"/>
    </row>
    <row r="139" spans="1:4" ht="30.75" customHeight="1">
      <c r="A139" s="18">
        <v>147</v>
      </c>
      <c r="B139" s="13" t="s">
        <v>1402</v>
      </c>
      <c r="C139" s="7" t="s">
        <v>6</v>
      </c>
      <c r="D139" s="14"/>
    </row>
    <row r="140" spans="1:4" ht="30.75" customHeight="1">
      <c r="A140" s="18">
        <v>148</v>
      </c>
      <c r="B140" s="13" t="s">
        <v>1403</v>
      </c>
      <c r="C140" s="7" t="s">
        <v>6</v>
      </c>
      <c r="D140" s="14"/>
    </row>
    <row r="141" spans="1:4" ht="30.75" customHeight="1">
      <c r="A141" s="18">
        <v>149</v>
      </c>
      <c r="B141" s="13"/>
      <c r="C141" s="7"/>
      <c r="D141" s="14"/>
    </row>
    <row r="142" spans="1:4" ht="30.75" customHeight="1">
      <c r="A142" s="18">
        <v>150</v>
      </c>
      <c r="B142" s="13" t="s">
        <v>1727</v>
      </c>
      <c r="C142" s="7"/>
      <c r="D142" s="14" t="s">
        <v>1728</v>
      </c>
    </row>
    <row r="143" spans="1:4" ht="30.75" customHeight="1">
      <c r="A143" s="18">
        <v>151</v>
      </c>
      <c r="B143" s="13"/>
      <c r="C143" s="7" t="s">
        <v>6</v>
      </c>
      <c r="D143" s="14"/>
    </row>
    <row r="144" spans="1:4" ht="30.75" customHeight="1">
      <c r="A144" s="18">
        <v>152</v>
      </c>
      <c r="B144" s="13"/>
      <c r="C144" s="7" t="s">
        <v>6</v>
      </c>
      <c r="D144" s="14"/>
    </row>
    <row r="145" spans="1:10" ht="30.75" customHeight="1">
      <c r="A145" s="18">
        <v>153</v>
      </c>
      <c r="B145" s="13" t="s">
        <v>1709</v>
      </c>
      <c r="C145" s="7" t="s">
        <v>1710</v>
      </c>
      <c r="D145" s="14"/>
      <c r="J145" s="48" t="s">
        <v>1715</v>
      </c>
    </row>
    <row r="146" spans="1:10" ht="30.75" customHeight="1">
      <c r="A146" s="18">
        <v>154</v>
      </c>
      <c r="B146" s="13" t="s">
        <v>1711</v>
      </c>
      <c r="C146" s="48" t="s">
        <v>1726</v>
      </c>
      <c r="D146" s="14" t="s">
        <v>1712</v>
      </c>
      <c r="F146" s="48" t="s">
        <v>1725</v>
      </c>
    </row>
    <row r="147" spans="1:10" ht="30.75" customHeight="1">
      <c r="A147" s="18">
        <v>155</v>
      </c>
      <c r="B147" s="13" t="s">
        <v>1713</v>
      </c>
      <c r="C147" s="48" t="s">
        <v>1715</v>
      </c>
      <c r="D147" s="14"/>
    </row>
    <row r="148" spans="1:10" ht="30.75" customHeight="1">
      <c r="A148" s="18">
        <v>156</v>
      </c>
      <c r="B148" s="13" t="s">
        <v>1714</v>
      </c>
      <c r="C148" s="48" t="s">
        <v>1715</v>
      </c>
      <c r="D148" s="14"/>
    </row>
    <row r="149" spans="1:10" ht="30.75" customHeight="1">
      <c r="A149" s="18">
        <v>157</v>
      </c>
      <c r="B149" s="13"/>
      <c r="C149" s="7" t="s">
        <v>6</v>
      </c>
      <c r="D149" s="14"/>
    </row>
    <row r="150" spans="1:10" ht="30.75" customHeight="1">
      <c r="A150" s="18">
        <v>158</v>
      </c>
      <c r="B150" s="13" t="s">
        <v>1729</v>
      </c>
      <c r="C150" s="7" t="s">
        <v>6</v>
      </c>
      <c r="D150" s="14" t="s">
        <v>1731</v>
      </c>
    </row>
    <row r="151" spans="1:10" ht="30.75" customHeight="1">
      <c r="A151" s="18">
        <v>159</v>
      </c>
      <c r="B151" s="13" t="s">
        <v>1730</v>
      </c>
      <c r="C151" s="7" t="s">
        <v>6</v>
      </c>
      <c r="D151" s="14" t="s">
        <v>1732</v>
      </c>
    </row>
    <row r="152" spans="1:10" ht="30.75" customHeight="1">
      <c r="A152" s="18">
        <v>160</v>
      </c>
      <c r="B152" s="13" t="s">
        <v>1733</v>
      </c>
      <c r="C152" s="7" t="s">
        <v>6</v>
      </c>
      <c r="D152" s="14" t="s">
        <v>1734</v>
      </c>
    </row>
    <row r="153" spans="1:10" ht="30.75" customHeight="1">
      <c r="A153" s="18">
        <v>161</v>
      </c>
      <c r="C153" s="7" t="s">
        <v>6</v>
      </c>
    </row>
    <row r="154" spans="1:10" ht="30.75" customHeight="1">
      <c r="A154" s="18">
        <v>162</v>
      </c>
      <c r="C154" s="7" t="s">
        <v>6</v>
      </c>
    </row>
    <row r="155" spans="1:10" ht="30.75" customHeight="1">
      <c r="A155" s="18">
        <v>163</v>
      </c>
      <c r="C155" s="7" t="s">
        <v>6</v>
      </c>
    </row>
    <row r="156" spans="1:10" ht="30.75" customHeight="1">
      <c r="A156" s="18">
        <v>164</v>
      </c>
      <c r="C156" s="7" t="s">
        <v>6</v>
      </c>
    </row>
    <row r="157" spans="1:10" ht="30.75" customHeight="1">
      <c r="A157" s="18">
        <v>165</v>
      </c>
      <c r="C157" s="7" t="s">
        <v>6</v>
      </c>
    </row>
    <row r="158" spans="1:10" ht="30.75" customHeight="1">
      <c r="A158" s="18">
        <v>166</v>
      </c>
      <c r="C158" s="7" t="s">
        <v>6</v>
      </c>
    </row>
    <row r="159" spans="1:10" ht="30.75" customHeight="1">
      <c r="A159" s="18">
        <v>167</v>
      </c>
      <c r="C159" s="7" t="s">
        <v>6</v>
      </c>
    </row>
    <row r="160" spans="1:10" ht="30.75" customHeight="1">
      <c r="A160" s="18">
        <v>168</v>
      </c>
      <c r="C160" s="7" t="s">
        <v>6</v>
      </c>
    </row>
    <row r="161" spans="1:3" ht="30.75" customHeight="1">
      <c r="A161" s="18">
        <v>169</v>
      </c>
      <c r="C161" s="7" t="s">
        <v>6</v>
      </c>
    </row>
    <row r="162" spans="1:3" ht="30.75" customHeight="1">
      <c r="A162" s="18">
        <v>170</v>
      </c>
      <c r="C162" s="7" t="s">
        <v>6</v>
      </c>
    </row>
    <row r="163" spans="1:3" ht="30.75" customHeight="1">
      <c r="A163" s="18">
        <v>171</v>
      </c>
      <c r="C163" s="7" t="s">
        <v>6</v>
      </c>
    </row>
    <row r="164" spans="1:3" ht="30.75" customHeight="1">
      <c r="A164" s="18">
        <v>172</v>
      </c>
      <c r="C164" s="7" t="s">
        <v>6</v>
      </c>
    </row>
    <row r="165" spans="1:3" ht="30.75" customHeight="1">
      <c r="A165" s="18">
        <v>173</v>
      </c>
      <c r="C165" s="7" t="s">
        <v>6</v>
      </c>
    </row>
    <row r="166" spans="1:3" ht="30.75" customHeight="1">
      <c r="A166" s="18">
        <v>174</v>
      </c>
      <c r="C166" s="7" t="s">
        <v>6</v>
      </c>
    </row>
    <row r="167" spans="1:3" ht="30.75" customHeight="1">
      <c r="A167" s="18">
        <v>175</v>
      </c>
      <c r="C167" s="7" t="s">
        <v>6</v>
      </c>
    </row>
    <row r="168" spans="1:3" ht="30.75" customHeight="1">
      <c r="A168" s="18">
        <v>176</v>
      </c>
      <c r="C168" s="7" t="s">
        <v>6</v>
      </c>
    </row>
    <row r="169" spans="1:3" ht="30.75" customHeight="1">
      <c r="A169" s="18">
        <v>177</v>
      </c>
      <c r="C169" s="7" t="s">
        <v>6</v>
      </c>
    </row>
    <row r="170" spans="1:3" ht="30.75" customHeight="1">
      <c r="A170" s="18">
        <v>178</v>
      </c>
      <c r="C170" s="7" t="s">
        <v>6</v>
      </c>
    </row>
    <row r="171" spans="1:3" ht="30.75" customHeight="1">
      <c r="A171" s="18">
        <v>179</v>
      </c>
      <c r="C171" s="7" t="s">
        <v>6</v>
      </c>
    </row>
    <row r="172" spans="1:3" ht="30.75" customHeight="1">
      <c r="A172" s="18">
        <v>180</v>
      </c>
      <c r="C172" s="7" t="s">
        <v>6</v>
      </c>
    </row>
    <row r="173" spans="1:3" ht="30.75" customHeight="1">
      <c r="A173" s="18">
        <v>181</v>
      </c>
      <c r="C173" s="7" t="s">
        <v>6</v>
      </c>
    </row>
    <row r="174" spans="1:3" ht="30.75" customHeight="1">
      <c r="A174" s="18">
        <v>182</v>
      </c>
      <c r="C174" s="7" t="s">
        <v>6</v>
      </c>
    </row>
    <row r="175" spans="1:3" ht="30.75" customHeight="1">
      <c r="A175" s="18">
        <v>183</v>
      </c>
      <c r="C175" s="7" t="s">
        <v>6</v>
      </c>
    </row>
    <row r="176" spans="1:3" ht="30.75" customHeight="1">
      <c r="A176" s="18">
        <v>184</v>
      </c>
      <c r="C176" s="7" t="s">
        <v>6</v>
      </c>
    </row>
    <row r="177" spans="1:3" ht="30.75" customHeight="1">
      <c r="A177" s="18">
        <v>185</v>
      </c>
      <c r="C177" s="7" t="s">
        <v>6</v>
      </c>
    </row>
    <row r="178" spans="1:3" ht="30.75" customHeight="1">
      <c r="A178" s="18">
        <v>186</v>
      </c>
      <c r="C178" s="7" t="s">
        <v>6</v>
      </c>
    </row>
    <row r="179" spans="1:3" ht="30.75" customHeight="1">
      <c r="A179" s="18">
        <v>187</v>
      </c>
      <c r="C179" s="7" t="s">
        <v>6</v>
      </c>
    </row>
    <row r="180" spans="1:3" ht="30.75" customHeight="1">
      <c r="A180" s="18">
        <v>188</v>
      </c>
      <c r="C180" s="7" t="s">
        <v>6</v>
      </c>
    </row>
    <row r="181" spans="1:3" ht="30.75" customHeight="1">
      <c r="A181" s="18">
        <v>189</v>
      </c>
      <c r="C181" s="7" t="s">
        <v>6</v>
      </c>
    </row>
    <row r="182" spans="1:3" ht="30.75" customHeight="1">
      <c r="A182" s="18">
        <v>190</v>
      </c>
      <c r="C182" s="7" t="s">
        <v>6</v>
      </c>
    </row>
    <row r="183" spans="1:3" ht="30.75" customHeight="1">
      <c r="A183" s="18">
        <v>191</v>
      </c>
      <c r="C183" s="7" t="s">
        <v>6</v>
      </c>
    </row>
    <row r="184" spans="1:3" ht="30.75" customHeight="1">
      <c r="A184" s="18">
        <v>192</v>
      </c>
      <c r="C184" s="7" t="s">
        <v>6</v>
      </c>
    </row>
    <row r="185" spans="1:3" ht="30.75" customHeight="1">
      <c r="A185" s="18">
        <v>193</v>
      </c>
      <c r="C185" s="7" t="s">
        <v>6</v>
      </c>
    </row>
    <row r="186" spans="1:3" ht="30.75" customHeight="1">
      <c r="A186" s="18">
        <v>194</v>
      </c>
      <c r="C186" s="7" t="s">
        <v>6</v>
      </c>
    </row>
    <row r="187" spans="1:3" ht="30.75" customHeight="1">
      <c r="A187" s="18">
        <v>195</v>
      </c>
      <c r="C187" s="7" t="s">
        <v>6</v>
      </c>
    </row>
    <row r="188" spans="1:3" ht="30.75" customHeight="1">
      <c r="A188" s="18">
        <v>196</v>
      </c>
      <c r="C188" s="7" t="s">
        <v>6</v>
      </c>
    </row>
    <row r="189" spans="1:3" ht="30.75" customHeight="1">
      <c r="A189" s="18">
        <v>197</v>
      </c>
      <c r="C189" s="7" t="s">
        <v>6</v>
      </c>
    </row>
    <row r="190" spans="1:3" ht="30.75" customHeight="1">
      <c r="A190" s="18">
        <v>198</v>
      </c>
      <c r="C190" s="7" t="s">
        <v>6</v>
      </c>
    </row>
    <row r="191" spans="1:3" ht="30.75" customHeight="1">
      <c r="A191" s="18">
        <v>199</v>
      </c>
      <c r="C191" s="7" t="s">
        <v>6</v>
      </c>
    </row>
    <row r="192" spans="1:3" ht="30.75" customHeight="1">
      <c r="A192" s="18">
        <v>200</v>
      </c>
      <c r="C192" s="7" t="s">
        <v>6</v>
      </c>
    </row>
    <row r="193" spans="1:3" ht="30.75" customHeight="1">
      <c r="A193" s="18">
        <v>201</v>
      </c>
      <c r="C193" s="7" t="s">
        <v>6</v>
      </c>
    </row>
    <row r="194" spans="1:3" ht="30.75" customHeight="1">
      <c r="A194" s="18">
        <v>202</v>
      </c>
      <c r="C194" s="7" t="s">
        <v>6</v>
      </c>
    </row>
    <row r="195" spans="1:3" ht="30.75" customHeight="1">
      <c r="A195" s="18">
        <v>203</v>
      </c>
      <c r="C195" s="7" t="s">
        <v>6</v>
      </c>
    </row>
    <row r="196" spans="1:3" ht="30.75" customHeight="1">
      <c r="A196" s="18">
        <v>204</v>
      </c>
      <c r="C196" s="7" t="s">
        <v>6</v>
      </c>
    </row>
    <row r="197" spans="1:3" ht="30.75" customHeight="1">
      <c r="A197" s="18">
        <v>205</v>
      </c>
      <c r="C197" s="7" t="s">
        <v>6</v>
      </c>
    </row>
    <row r="198" spans="1:3" ht="30.75" customHeight="1">
      <c r="A198" s="18">
        <v>206</v>
      </c>
      <c r="C198" s="7" t="s">
        <v>6</v>
      </c>
    </row>
    <row r="199" spans="1:3" ht="30.75" customHeight="1">
      <c r="A199" s="18">
        <v>207</v>
      </c>
      <c r="C199" s="7" t="s">
        <v>6</v>
      </c>
    </row>
    <row r="200" spans="1:3" ht="30.75" customHeight="1">
      <c r="A200" s="18">
        <v>208</v>
      </c>
      <c r="C200" s="7" t="s">
        <v>6</v>
      </c>
    </row>
    <row r="201" spans="1:3" ht="30.75" customHeight="1">
      <c r="A201" s="18">
        <v>209</v>
      </c>
      <c r="C201" s="7">
        <v>0</v>
      </c>
    </row>
    <row r="202" spans="1:3" ht="30.75" customHeight="1">
      <c r="A202" s="18">
        <v>210</v>
      </c>
      <c r="C202" s="7">
        <v>0</v>
      </c>
    </row>
    <row r="203" spans="1:3" ht="30.75" customHeight="1">
      <c r="A203" s="18">
        <v>211</v>
      </c>
      <c r="C203" s="7">
        <v>0</v>
      </c>
    </row>
    <row r="204" spans="1:3" ht="30.75" customHeight="1">
      <c r="A204" s="18">
        <v>212</v>
      </c>
      <c r="C204" s="7">
        <v>0</v>
      </c>
    </row>
    <row r="205" spans="1:3" ht="30.75" customHeight="1">
      <c r="A205" s="18">
        <v>213</v>
      </c>
      <c r="C205" s="7">
        <v>0</v>
      </c>
    </row>
    <row r="206" spans="1:3" ht="30.75" customHeight="1">
      <c r="A206" s="18">
        <v>214</v>
      </c>
      <c r="C206" s="7">
        <v>0</v>
      </c>
    </row>
    <row r="207" spans="1:3" ht="30.75" customHeight="1">
      <c r="A207" s="18">
        <v>215</v>
      </c>
      <c r="C207" s="7">
        <v>0</v>
      </c>
    </row>
    <row r="208" spans="1:3" ht="30.75" customHeight="1">
      <c r="A208" s="18">
        <v>216</v>
      </c>
      <c r="C208" s="7">
        <v>0</v>
      </c>
    </row>
    <row r="209" spans="1:3" ht="30.75" customHeight="1">
      <c r="A209" s="18">
        <v>217</v>
      </c>
      <c r="C209" s="7">
        <v>0</v>
      </c>
    </row>
    <row r="210" spans="1:3" ht="30.75" customHeight="1">
      <c r="A210" s="18">
        <v>218</v>
      </c>
      <c r="C210" s="7">
        <v>0</v>
      </c>
    </row>
    <row r="211" spans="1:3" ht="30.75" customHeight="1">
      <c r="A211" s="18">
        <v>219</v>
      </c>
      <c r="C211" s="7">
        <v>0</v>
      </c>
    </row>
    <row r="212" spans="1:3" ht="30.75" customHeight="1">
      <c r="A212" s="18">
        <v>220</v>
      </c>
      <c r="C212" s="7">
        <v>0</v>
      </c>
    </row>
    <row r="213" spans="1:3" ht="30.75" customHeight="1">
      <c r="A213" s="18">
        <v>221</v>
      </c>
      <c r="C213" s="7">
        <v>0</v>
      </c>
    </row>
    <row r="214" spans="1:3" ht="30.75" customHeight="1">
      <c r="A214" s="18">
        <v>222</v>
      </c>
      <c r="C214" s="7">
        <v>0</v>
      </c>
    </row>
    <row r="215" spans="1:3" ht="30.75" customHeight="1">
      <c r="A215" s="18">
        <v>223</v>
      </c>
      <c r="C215" s="7">
        <v>0</v>
      </c>
    </row>
    <row r="216" spans="1:3" ht="30.75" customHeight="1">
      <c r="A216" s="18">
        <v>224</v>
      </c>
      <c r="C216" s="7">
        <v>0</v>
      </c>
    </row>
    <row r="217" spans="1:3" ht="30.75" customHeight="1">
      <c r="A217" s="18">
        <v>225</v>
      </c>
      <c r="C217" s="7">
        <v>0</v>
      </c>
    </row>
    <row r="218" spans="1:3" ht="30.75" customHeight="1">
      <c r="A218" s="18">
        <v>226</v>
      </c>
      <c r="C218" s="7">
        <v>0</v>
      </c>
    </row>
    <row r="219" spans="1:3" ht="30.75" customHeight="1">
      <c r="A219" s="18">
        <v>227</v>
      </c>
      <c r="C219" s="7">
        <v>0</v>
      </c>
    </row>
    <row r="220" spans="1:3" ht="30.75" customHeight="1">
      <c r="A220" s="18">
        <v>228</v>
      </c>
      <c r="C220" s="7">
        <v>0</v>
      </c>
    </row>
    <row r="221" spans="1:3" ht="30.75" customHeight="1">
      <c r="A221" s="18">
        <v>229</v>
      </c>
      <c r="C221" s="7">
        <v>0</v>
      </c>
    </row>
    <row r="222" spans="1:3" ht="30.75" customHeight="1">
      <c r="A222" s="18">
        <v>230</v>
      </c>
      <c r="C222" s="7">
        <v>0</v>
      </c>
    </row>
    <row r="223" spans="1:3" ht="30.75" customHeight="1">
      <c r="A223" s="18">
        <v>231</v>
      </c>
      <c r="C223" s="7">
        <v>0</v>
      </c>
    </row>
    <row r="224" spans="1:3" ht="30.75" customHeight="1">
      <c r="A224" s="18">
        <v>232</v>
      </c>
      <c r="C224" s="7">
        <v>0</v>
      </c>
    </row>
    <row r="225" spans="1:3" ht="30.75" customHeight="1">
      <c r="A225" s="18">
        <v>233</v>
      </c>
      <c r="C225" s="7">
        <v>0</v>
      </c>
    </row>
    <row r="226" spans="1:3" ht="30.75" customHeight="1">
      <c r="A226" s="18">
        <v>234</v>
      </c>
      <c r="C226" s="7">
        <v>0</v>
      </c>
    </row>
    <row r="227" spans="1:3" ht="30.75" customHeight="1">
      <c r="A227" s="18">
        <v>235</v>
      </c>
      <c r="C227" s="7">
        <v>0</v>
      </c>
    </row>
    <row r="228" spans="1:3" ht="30.75" customHeight="1">
      <c r="A228" s="18">
        <v>236</v>
      </c>
      <c r="C228" s="7">
        <v>0</v>
      </c>
    </row>
    <row r="229" spans="1:3" ht="30.75" customHeight="1">
      <c r="A229" s="18">
        <v>237</v>
      </c>
      <c r="C229" s="7">
        <v>0</v>
      </c>
    </row>
    <row r="230" spans="1:3" ht="30.75" customHeight="1">
      <c r="A230" s="18">
        <v>238</v>
      </c>
      <c r="C230" s="7">
        <v>0</v>
      </c>
    </row>
    <row r="231" spans="1:3" ht="30.75" customHeight="1">
      <c r="A231" s="18">
        <v>239</v>
      </c>
      <c r="C231" s="7">
        <v>0</v>
      </c>
    </row>
    <row r="232" spans="1:3" ht="30.75" customHeight="1">
      <c r="A232" s="18">
        <v>240</v>
      </c>
      <c r="C232" s="7">
        <v>0</v>
      </c>
    </row>
    <row r="233" spans="1:3" ht="30.75" customHeight="1">
      <c r="A233" s="18">
        <v>241</v>
      </c>
      <c r="C233" s="7">
        <v>0</v>
      </c>
    </row>
    <row r="234" spans="1:3" ht="30.75" customHeight="1">
      <c r="A234" s="18">
        <v>242</v>
      </c>
      <c r="C234" s="7">
        <v>0</v>
      </c>
    </row>
    <row r="235" spans="1:3" ht="30.75" customHeight="1">
      <c r="A235" s="18">
        <v>243</v>
      </c>
      <c r="C235" s="7">
        <v>0</v>
      </c>
    </row>
    <row r="236" spans="1:3" ht="30.75" customHeight="1">
      <c r="A236" s="18">
        <v>244</v>
      </c>
      <c r="C236" s="7">
        <v>0</v>
      </c>
    </row>
    <row r="237" spans="1:3" ht="30.75" customHeight="1">
      <c r="A237" s="18">
        <v>245</v>
      </c>
      <c r="C237" s="7">
        <v>0</v>
      </c>
    </row>
    <row r="238" spans="1:3" ht="30.75" customHeight="1">
      <c r="A238" s="18">
        <v>246</v>
      </c>
      <c r="C238" s="7">
        <v>0</v>
      </c>
    </row>
    <row r="239" spans="1:3" ht="30.75" customHeight="1">
      <c r="A239" s="18">
        <v>247</v>
      </c>
      <c r="C239" s="7">
        <v>0</v>
      </c>
    </row>
    <row r="240" spans="1:3" ht="30.75" customHeight="1">
      <c r="A240" s="18">
        <v>248</v>
      </c>
      <c r="C240" s="7">
        <v>0</v>
      </c>
    </row>
    <row r="241" spans="1:3" ht="30.75" customHeight="1">
      <c r="A241" s="18">
        <v>249</v>
      </c>
      <c r="C241" s="7">
        <v>0</v>
      </c>
    </row>
    <row r="242" spans="1:3" ht="30.75" customHeight="1">
      <c r="C242" s="17"/>
    </row>
    <row r="243" spans="1:3" ht="30.75" customHeight="1">
      <c r="C243" s="17"/>
    </row>
    <row r="244" spans="1:3" ht="30.75" customHeight="1">
      <c r="C244" s="17"/>
    </row>
    <row r="245" spans="1:3" ht="30.75" customHeight="1">
      <c r="C245" s="17"/>
    </row>
    <row r="246" spans="1:3" ht="30.75" customHeight="1">
      <c r="C246" s="17"/>
    </row>
    <row r="247" spans="1:3" ht="30.75" customHeight="1">
      <c r="C247" s="17"/>
    </row>
    <row r="248" spans="1:3" ht="30.75" customHeight="1">
      <c r="C248" s="17"/>
    </row>
    <row r="249" spans="1:3" ht="30.75" customHeight="1">
      <c r="C249" s="17"/>
    </row>
    <row r="250" spans="1:3" ht="30.75" customHeight="1">
      <c r="C250" s="17"/>
    </row>
    <row r="251" spans="1:3" ht="30.75" customHeight="1">
      <c r="C251" s="17"/>
    </row>
    <row r="252" spans="1:3" ht="30.75" customHeight="1">
      <c r="C252" s="17"/>
    </row>
    <row r="253" spans="1:3" ht="30.75" customHeight="1">
      <c r="C253" s="17"/>
    </row>
    <row r="254" spans="1:3" ht="30.75" customHeight="1">
      <c r="C254" s="17"/>
    </row>
    <row r="255" spans="1:3" ht="30.75" customHeight="1">
      <c r="C255" s="17"/>
    </row>
    <row r="256" spans="1:3" ht="30.75" customHeight="1">
      <c r="C256" s="17"/>
    </row>
    <row r="257" spans="3:3" ht="30.75" customHeight="1">
      <c r="C257" s="17"/>
    </row>
    <row r="258" spans="3:3" ht="30.75" customHeight="1">
      <c r="C258" s="17"/>
    </row>
    <row r="259" spans="3:3" ht="30.75" customHeight="1">
      <c r="C259" s="17"/>
    </row>
    <row r="260" spans="3:3" ht="30.75" customHeight="1">
      <c r="C260" s="17"/>
    </row>
    <row r="261" spans="3:3" ht="30.75" customHeight="1">
      <c r="C261" s="17"/>
    </row>
    <row r="262" spans="3:3" ht="30.75" customHeight="1">
      <c r="C262" s="17"/>
    </row>
    <row r="263" spans="3:3" ht="30.75" customHeight="1">
      <c r="C263" s="17"/>
    </row>
    <row r="264" spans="3:3" ht="30.75" customHeight="1">
      <c r="C264" s="17"/>
    </row>
    <row r="265" spans="3:3" ht="30.75" customHeight="1">
      <c r="C265" s="17"/>
    </row>
    <row r="266" spans="3:3" ht="30.75" customHeight="1">
      <c r="C266" s="17"/>
    </row>
    <row r="267" spans="3:3" ht="30.75" customHeight="1">
      <c r="C267" s="17"/>
    </row>
    <row r="268" spans="3:3" ht="30.75" customHeight="1">
      <c r="C268" s="17"/>
    </row>
    <row r="269" spans="3:3" ht="30.75" customHeight="1">
      <c r="C269" s="17"/>
    </row>
    <row r="270" spans="3:3" ht="30.75" customHeight="1">
      <c r="C270" s="17"/>
    </row>
    <row r="271" spans="3:3" ht="30.75" customHeight="1">
      <c r="C271" s="17"/>
    </row>
    <row r="272" spans="3:3" ht="30.75" customHeight="1">
      <c r="C272" s="17"/>
    </row>
    <row r="273" spans="3:3" ht="30.75" customHeight="1">
      <c r="C273" s="17"/>
    </row>
    <row r="274" spans="3:3" ht="30.75" customHeight="1">
      <c r="C274" s="17"/>
    </row>
    <row r="275" spans="3:3" ht="30.75" customHeight="1">
      <c r="C275" s="17"/>
    </row>
    <row r="276" spans="3:3" ht="30.75" customHeight="1">
      <c r="C276" s="17"/>
    </row>
    <row r="277" spans="3:3" ht="30.75" customHeight="1">
      <c r="C277" s="17"/>
    </row>
    <row r="278" spans="3:3" ht="30.75" customHeight="1">
      <c r="C278" s="17"/>
    </row>
    <row r="279" spans="3:3" ht="30.75" customHeight="1">
      <c r="C279" s="17"/>
    </row>
    <row r="280" spans="3:3" ht="30.75" customHeight="1">
      <c r="C280" s="17"/>
    </row>
    <row r="281" spans="3:3" ht="30.75" customHeight="1">
      <c r="C281" s="17"/>
    </row>
    <row r="282" spans="3:3" ht="30.75" customHeight="1">
      <c r="C282" s="17"/>
    </row>
    <row r="283" spans="3:3" ht="30.75" customHeight="1">
      <c r="C283" s="17"/>
    </row>
    <row r="284" spans="3:3" ht="30.75" customHeight="1">
      <c r="C284" s="17"/>
    </row>
    <row r="285" spans="3:3" ht="30.75" customHeight="1">
      <c r="C285" s="17"/>
    </row>
    <row r="286" spans="3:3" ht="30.75" customHeight="1">
      <c r="C286" s="17"/>
    </row>
    <row r="287" spans="3:3" ht="30.75" customHeight="1">
      <c r="C287" s="17"/>
    </row>
    <row r="288" spans="3:3" ht="30.75" customHeight="1">
      <c r="C288" s="17"/>
    </row>
    <row r="289" spans="3:3" ht="30.75" customHeight="1">
      <c r="C289" s="17"/>
    </row>
    <row r="290" spans="3:3" ht="30.75" customHeight="1">
      <c r="C290" s="17"/>
    </row>
    <row r="291" spans="3:3" ht="30.75" customHeight="1">
      <c r="C291" s="17"/>
    </row>
    <row r="292" spans="3:3" ht="30.75" customHeight="1">
      <c r="C292" s="17"/>
    </row>
    <row r="293" spans="3:3" ht="30.75" customHeight="1">
      <c r="C293" s="17"/>
    </row>
    <row r="294" spans="3:3" ht="30.75" customHeight="1">
      <c r="C294" s="17"/>
    </row>
    <row r="295" spans="3:3" ht="30.75" customHeight="1">
      <c r="C295" s="17"/>
    </row>
    <row r="296" spans="3:3" ht="30.75" customHeight="1">
      <c r="C296" s="17"/>
    </row>
    <row r="297" spans="3:3" ht="30.75" customHeight="1">
      <c r="C297" s="17"/>
    </row>
    <row r="298" spans="3:3" ht="30.75" customHeight="1">
      <c r="C298" s="17"/>
    </row>
    <row r="299" spans="3:3" ht="30.75" customHeight="1">
      <c r="C299" s="17"/>
    </row>
    <row r="300" spans="3:3" ht="30.75" customHeight="1">
      <c r="C300" s="17"/>
    </row>
    <row r="301" spans="3:3" ht="30.75" customHeight="1">
      <c r="C301" s="17"/>
    </row>
    <row r="302" spans="3:3" ht="30.75" customHeight="1">
      <c r="C302" s="17"/>
    </row>
    <row r="303" spans="3:3" ht="30.75" customHeight="1">
      <c r="C303" s="17"/>
    </row>
    <row r="304" spans="3:3" ht="30.75" customHeight="1">
      <c r="C304" s="17"/>
    </row>
    <row r="305" spans="3:3" ht="30.75" customHeight="1">
      <c r="C305" s="17"/>
    </row>
    <row r="306" spans="3:3" ht="30.75" customHeight="1">
      <c r="C306" s="17"/>
    </row>
    <row r="307" spans="3:3" ht="30.75" customHeight="1">
      <c r="C307" s="17"/>
    </row>
    <row r="308" spans="3:3" ht="30.75" customHeight="1">
      <c r="C308" s="17"/>
    </row>
    <row r="309" spans="3:3" ht="30.75" customHeight="1">
      <c r="C309" s="17"/>
    </row>
    <row r="310" spans="3:3" ht="30.75" customHeight="1">
      <c r="C310" s="17"/>
    </row>
    <row r="311" spans="3:3" ht="30.75" customHeight="1">
      <c r="C311" s="17"/>
    </row>
    <row r="312" spans="3:3" ht="30.75" customHeight="1">
      <c r="C312" s="17"/>
    </row>
    <row r="313" spans="3:3" ht="30.75" customHeight="1">
      <c r="C313" s="17"/>
    </row>
    <row r="314" spans="3:3" ht="30.75" customHeight="1">
      <c r="C314" s="17"/>
    </row>
    <row r="315" spans="3:3" ht="30.75" customHeight="1">
      <c r="C315" s="17"/>
    </row>
    <row r="316" spans="3:3" ht="30.75" customHeight="1">
      <c r="C316" s="17"/>
    </row>
    <row r="317" spans="3:3" ht="30.75" customHeight="1">
      <c r="C317" s="17"/>
    </row>
    <row r="318" spans="3:3" ht="30.75" customHeight="1">
      <c r="C318" s="17"/>
    </row>
    <row r="319" spans="3:3" ht="30.75" customHeight="1">
      <c r="C319" s="17"/>
    </row>
    <row r="320" spans="3:3" ht="30.75" customHeight="1">
      <c r="C320" s="17"/>
    </row>
    <row r="321" spans="3:3" ht="30.75" customHeight="1">
      <c r="C321" s="17"/>
    </row>
    <row r="322" spans="3:3" ht="30.75" customHeight="1">
      <c r="C322" s="17"/>
    </row>
    <row r="323" spans="3:3" ht="30.75" customHeight="1">
      <c r="C323" s="17"/>
    </row>
    <row r="324" spans="3:3" ht="30.75" customHeight="1">
      <c r="C324" s="17"/>
    </row>
    <row r="325" spans="3:3" ht="30.75" customHeight="1">
      <c r="C325" s="17"/>
    </row>
    <row r="326" spans="3:3" ht="30.75" customHeight="1">
      <c r="C326" s="17"/>
    </row>
    <row r="327" spans="3:3" ht="30.75" customHeight="1">
      <c r="C327" s="17"/>
    </row>
    <row r="328" spans="3:3" ht="30.75" customHeight="1">
      <c r="C328" s="17"/>
    </row>
    <row r="329" spans="3:3" ht="30.75" customHeight="1">
      <c r="C329" s="17"/>
    </row>
    <row r="330" spans="3:3" ht="30.75" customHeight="1">
      <c r="C330" s="17"/>
    </row>
    <row r="331" spans="3:3" ht="30.75" customHeight="1">
      <c r="C331" s="17"/>
    </row>
    <row r="332" spans="3:3" ht="30.75" customHeight="1">
      <c r="C332" s="17"/>
    </row>
    <row r="333" spans="3:3" ht="30.75" customHeight="1">
      <c r="C333" s="17"/>
    </row>
    <row r="334" spans="3:3" ht="30.75" customHeight="1">
      <c r="C334" s="17"/>
    </row>
    <row r="335" spans="3:3" ht="30.75" customHeight="1">
      <c r="C335" s="17"/>
    </row>
    <row r="336" spans="3:3" ht="30.75" customHeight="1">
      <c r="C336" s="17"/>
    </row>
    <row r="337" spans="3:3" ht="30.75" customHeight="1">
      <c r="C337" s="17"/>
    </row>
    <row r="338" spans="3:3" ht="30.75" customHeight="1">
      <c r="C338" s="17"/>
    </row>
    <row r="339" spans="3:3" ht="30.75" customHeight="1">
      <c r="C339" s="17"/>
    </row>
    <row r="340" spans="3:3" ht="30.75" customHeight="1">
      <c r="C340" s="17"/>
    </row>
    <row r="341" spans="3:3" ht="30.75" customHeight="1">
      <c r="C341" s="17"/>
    </row>
    <row r="342" spans="3:3" ht="30.75" customHeight="1">
      <c r="C342" s="17"/>
    </row>
    <row r="343" spans="3:3" ht="30.75" customHeight="1">
      <c r="C343" s="17"/>
    </row>
    <row r="344" spans="3:3" ht="30.75" customHeight="1">
      <c r="C344" s="17"/>
    </row>
    <row r="345" spans="3:3" ht="30.75" customHeight="1">
      <c r="C345" s="17"/>
    </row>
    <row r="346" spans="3:3" ht="30.75" customHeight="1">
      <c r="C346" s="17"/>
    </row>
    <row r="347" spans="3:3" ht="30.75" customHeight="1">
      <c r="C347" s="17"/>
    </row>
    <row r="348" spans="3:3" ht="30.75" customHeight="1">
      <c r="C348" s="17"/>
    </row>
    <row r="349" spans="3:3" ht="30.75" customHeight="1">
      <c r="C349" s="17"/>
    </row>
    <row r="350" spans="3:3" ht="30.75" customHeight="1">
      <c r="C350" s="17"/>
    </row>
    <row r="351" spans="3:3" ht="30.75" customHeight="1">
      <c r="C351" s="17"/>
    </row>
    <row r="352" spans="3:3" ht="30.75" customHeight="1">
      <c r="C352" s="17"/>
    </row>
    <row r="353" spans="3:3" ht="30.75" customHeight="1">
      <c r="C353" s="17"/>
    </row>
    <row r="354" spans="3:3" ht="30.75" customHeight="1">
      <c r="C354" s="17"/>
    </row>
    <row r="355" spans="3:3" ht="30.75" customHeight="1">
      <c r="C355" s="17"/>
    </row>
    <row r="356" spans="3:3" ht="30.75" customHeight="1">
      <c r="C356" s="17"/>
    </row>
    <row r="357" spans="3:3" ht="30.75" customHeight="1">
      <c r="C357" s="17"/>
    </row>
    <row r="358" spans="3:3" ht="30.75" customHeight="1">
      <c r="C358" s="17"/>
    </row>
    <row r="359" spans="3:3" ht="30.75" customHeight="1">
      <c r="C359" s="17"/>
    </row>
    <row r="360" spans="3:3" ht="30.75" customHeight="1">
      <c r="C360" s="17"/>
    </row>
    <row r="361" spans="3:3" ht="30.75" customHeight="1">
      <c r="C361" s="17"/>
    </row>
    <row r="362" spans="3:3" ht="30.75" customHeight="1">
      <c r="C362" s="17"/>
    </row>
    <row r="363" spans="3:3" ht="30.75" customHeight="1">
      <c r="C363" s="17"/>
    </row>
    <row r="364" spans="3:3" ht="30.75" customHeight="1">
      <c r="C364" s="17"/>
    </row>
    <row r="365" spans="3:3" ht="30.75" customHeight="1">
      <c r="C365" s="17"/>
    </row>
    <row r="366" spans="3:3" ht="30.75" customHeight="1">
      <c r="C366" s="17"/>
    </row>
    <row r="367" spans="3:3" ht="30.75" customHeight="1">
      <c r="C367" s="17"/>
    </row>
    <row r="368" spans="3:3" ht="30.75" customHeight="1">
      <c r="C368" s="17"/>
    </row>
    <row r="369" spans="3:3" ht="30.75" customHeight="1">
      <c r="C369" s="17"/>
    </row>
    <row r="370" spans="3:3" ht="30.75" customHeight="1">
      <c r="C370" s="17"/>
    </row>
    <row r="371" spans="3:3" ht="30.75" customHeight="1">
      <c r="C371" s="17"/>
    </row>
    <row r="372" spans="3:3" ht="30.75" customHeight="1">
      <c r="C372" s="17"/>
    </row>
    <row r="373" spans="3:3" ht="30.75" customHeight="1">
      <c r="C373" s="17"/>
    </row>
    <row r="374" spans="3:3" ht="30.75" customHeight="1">
      <c r="C374" s="17"/>
    </row>
    <row r="375" spans="3:3" ht="30.75" customHeight="1">
      <c r="C375" s="17"/>
    </row>
    <row r="376" spans="3:3" ht="30.75" customHeight="1">
      <c r="C376" s="17"/>
    </row>
    <row r="377" spans="3:3" ht="30.75" customHeight="1">
      <c r="C377" s="17"/>
    </row>
    <row r="378" spans="3:3" ht="30.75" customHeight="1">
      <c r="C378" s="17"/>
    </row>
    <row r="379" spans="3:3" ht="30.75" customHeight="1">
      <c r="C379" s="17"/>
    </row>
    <row r="380" spans="3:3" ht="30.75" customHeight="1">
      <c r="C380" s="17"/>
    </row>
    <row r="381" spans="3:3" ht="30.75" customHeight="1">
      <c r="C381" s="17"/>
    </row>
    <row r="382" spans="3:3" ht="30.75" customHeight="1">
      <c r="C382" s="17"/>
    </row>
    <row r="383" spans="3:3" ht="30.75" customHeight="1">
      <c r="C383" s="17"/>
    </row>
    <row r="384" spans="3:3" ht="30.75" customHeight="1">
      <c r="C384" s="17"/>
    </row>
    <row r="385" spans="3:3" ht="30.75" customHeight="1">
      <c r="C385" s="17"/>
    </row>
    <row r="386" spans="3:3" ht="30.75" customHeight="1">
      <c r="C386" s="17"/>
    </row>
    <row r="387" spans="3:3" ht="30.75" customHeight="1">
      <c r="C387" s="17"/>
    </row>
    <row r="388" spans="3:3" ht="30.75" customHeight="1">
      <c r="C388" s="17"/>
    </row>
  </sheetData>
  <phoneticPr fontId="1"/>
  <conditionalFormatting sqref="C109">
    <cfRule type="expression" dxfId="103" priority="5" stopIfTrue="1">
      <formula>#REF!=1</formula>
    </cfRule>
    <cfRule type="expression" dxfId="102" priority="6" stopIfTrue="1">
      <formula>#REF!=2</formula>
    </cfRule>
  </conditionalFormatting>
  <conditionalFormatting sqref="C102">
    <cfRule type="expression" dxfId="101" priority="3" stopIfTrue="1">
      <formula>#REF!=1</formula>
    </cfRule>
    <cfRule type="expression" dxfId="100" priority="4" stopIfTrue="1">
      <formula>#REF!=2</formula>
    </cfRule>
  </conditionalFormatting>
  <conditionalFormatting sqref="C106:C108">
    <cfRule type="expression" dxfId="99" priority="1" stopIfTrue="1">
      <formula>#REF!=1</formula>
    </cfRule>
    <cfRule type="expression" dxfId="98" priority="2" stopIfTrue="1">
      <formula>#REF!=2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cmdParaRead">
          <controlPr defaultSize="0" autoLine="0" r:id="rId5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7169" r:id="rId4" name="cmdParaRead"/>
      </mc:Fallback>
    </mc:AlternateContent>
    <mc:AlternateContent xmlns:mc="http://schemas.openxmlformats.org/markup-compatibility/2006">
      <mc:Choice Requires="x14">
        <control shapeId="7170" r:id="rId6" name="cmdParaUpdate">
          <controlPr defaultSize="0" autoLine="0" r:id="rId7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7170" r:id="rId6" name="cmdParaUpd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79"/>
  <sheetViews>
    <sheetView showGridLines="0" workbookViewId="0">
      <pane ySplit="2" topLeftCell="A3" activePane="bottomLeft" state="frozenSplit"/>
      <selection pane="bottomLeft" activeCell="C65" sqref="C65"/>
    </sheetView>
  </sheetViews>
  <sheetFormatPr defaultColWidth="8.85546875" defaultRowHeight="27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16384" width="8.85546875" style="10"/>
  </cols>
  <sheetData>
    <row r="1" spans="1:6" ht="43.9" customHeight="1">
      <c r="A1" s="10"/>
      <c r="B1" s="10"/>
      <c r="C1" s="10"/>
      <c r="D1" s="11"/>
    </row>
    <row r="2" spans="1:6" s="12" customFormat="1" ht="27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6" ht="27" customHeight="1">
      <c r="A3" s="18">
        <v>1</v>
      </c>
      <c r="B3" s="13" t="s">
        <v>44</v>
      </c>
      <c r="C3" s="7" t="s">
        <v>1759</v>
      </c>
      <c r="D3" s="14" t="s">
        <v>45</v>
      </c>
    </row>
    <row r="4" spans="1:6" ht="27" customHeight="1">
      <c r="A4" s="18">
        <v>2</v>
      </c>
      <c r="B4" s="13" t="s">
        <v>46</v>
      </c>
      <c r="C4" s="7" t="s">
        <v>1869</v>
      </c>
      <c r="D4" s="14" t="s">
        <v>46</v>
      </c>
    </row>
    <row r="5" spans="1:6" ht="27" customHeight="1">
      <c r="A5" s="18">
        <v>3</v>
      </c>
      <c r="B5" s="13" t="s">
        <v>47</v>
      </c>
      <c r="C5" s="7" t="s">
        <v>1318</v>
      </c>
      <c r="D5" s="14"/>
    </row>
    <row r="6" spans="1:6" ht="27" customHeight="1">
      <c r="A6" s="18">
        <v>4</v>
      </c>
      <c r="B6" s="13" t="s">
        <v>49</v>
      </c>
      <c r="C6" s="7" t="s">
        <v>51</v>
      </c>
      <c r="D6" s="14" t="s">
        <v>69</v>
      </c>
    </row>
    <row r="7" spans="1:6" ht="27" customHeight="1">
      <c r="A7" s="18">
        <v>5</v>
      </c>
      <c r="B7" s="13" t="s">
        <v>64</v>
      </c>
      <c r="C7" s="7" t="s">
        <v>1870</v>
      </c>
      <c r="D7" s="14" t="s">
        <v>65</v>
      </c>
      <c r="E7" s="10" t="s">
        <v>50</v>
      </c>
      <c r="F7" s="10">
        <v>5</v>
      </c>
    </row>
    <row r="8" spans="1:6" ht="27" customHeight="1">
      <c r="A8" s="18">
        <v>6</v>
      </c>
      <c r="B8" s="13" t="s">
        <v>66</v>
      </c>
      <c r="C8" s="7" t="s">
        <v>1871</v>
      </c>
      <c r="D8" s="14" t="s">
        <v>67</v>
      </c>
    </row>
    <row r="9" spans="1:6" ht="27" customHeight="1">
      <c r="A9" s="18">
        <v>7</v>
      </c>
      <c r="B9" s="13" t="s">
        <v>68</v>
      </c>
      <c r="C9" s="7" t="s">
        <v>529</v>
      </c>
      <c r="D9" s="14"/>
    </row>
    <row r="10" spans="1:6" ht="27" customHeight="1">
      <c r="A10" s="18">
        <v>8</v>
      </c>
      <c r="B10" s="13" t="s">
        <v>1282</v>
      </c>
      <c r="C10" s="7" t="s">
        <v>1283</v>
      </c>
      <c r="D10" s="14" t="s">
        <v>1284</v>
      </c>
    </row>
    <row r="11" spans="1:6" ht="27" customHeight="1">
      <c r="A11" s="18">
        <v>9</v>
      </c>
      <c r="B11" s="13" t="s">
        <v>54</v>
      </c>
      <c r="C11" s="7" t="s">
        <v>51</v>
      </c>
      <c r="D11" s="14"/>
    </row>
    <row r="12" spans="1:6" ht="27" customHeight="1">
      <c r="A12" s="18">
        <v>10</v>
      </c>
      <c r="B12" s="13" t="s">
        <v>55</v>
      </c>
      <c r="C12" s="7" t="s">
        <v>51</v>
      </c>
      <c r="D12" s="14"/>
    </row>
    <row r="13" spans="1:6" ht="27" customHeight="1">
      <c r="A13" s="18">
        <v>11</v>
      </c>
      <c r="B13" s="13" t="s">
        <v>56</v>
      </c>
      <c r="C13" s="7" t="s">
        <v>52</v>
      </c>
      <c r="D13" s="25"/>
    </row>
    <row r="14" spans="1:6" ht="27" customHeight="1">
      <c r="A14" s="18">
        <v>12</v>
      </c>
      <c r="B14" s="13" t="s">
        <v>57</v>
      </c>
      <c r="C14" s="7" t="s">
        <v>52</v>
      </c>
      <c r="D14" s="14"/>
    </row>
    <row r="15" spans="1:6" ht="27" customHeight="1">
      <c r="A15" s="18">
        <v>13</v>
      </c>
      <c r="B15" s="13" t="s">
        <v>58</v>
      </c>
      <c r="C15" s="7" t="s">
        <v>52</v>
      </c>
      <c r="D15" s="14"/>
    </row>
    <row r="16" spans="1:6" ht="27" customHeight="1">
      <c r="A16" s="18">
        <v>14</v>
      </c>
      <c r="B16" s="13" t="s">
        <v>59</v>
      </c>
      <c r="C16" s="7" t="s">
        <v>53</v>
      </c>
      <c r="D16" s="14"/>
    </row>
    <row r="17" spans="1:4" ht="27" customHeight="1">
      <c r="A17" s="18">
        <v>17</v>
      </c>
      <c r="B17" s="13" t="s">
        <v>60</v>
      </c>
      <c r="C17" s="7" t="s">
        <v>53</v>
      </c>
      <c r="D17" s="14"/>
    </row>
    <row r="18" spans="1:4" ht="27" customHeight="1">
      <c r="A18" s="18">
        <v>18</v>
      </c>
      <c r="B18" s="13" t="s">
        <v>61</v>
      </c>
      <c r="C18" s="7" t="s">
        <v>53</v>
      </c>
      <c r="D18" s="14"/>
    </row>
    <row r="19" spans="1:4" ht="27" customHeight="1">
      <c r="A19" s="18">
        <v>19</v>
      </c>
      <c r="B19" s="13" t="s">
        <v>62</v>
      </c>
      <c r="C19" s="7" t="s">
        <v>1264</v>
      </c>
      <c r="D19" s="14"/>
    </row>
    <row r="20" spans="1:4" ht="27" customHeight="1">
      <c r="A20" s="18">
        <v>20</v>
      </c>
      <c r="B20" s="13" t="s">
        <v>63</v>
      </c>
      <c r="C20" s="7" t="s">
        <v>1264</v>
      </c>
      <c r="D20" s="14"/>
    </row>
    <row r="21" spans="1:4" ht="27" customHeight="1">
      <c r="A21" s="18">
        <v>21</v>
      </c>
      <c r="B21" s="13" t="s">
        <v>131</v>
      </c>
      <c r="C21" s="7" t="s">
        <v>1264</v>
      </c>
      <c r="D21" s="14"/>
    </row>
    <row r="22" spans="1:4" ht="27" customHeight="1">
      <c r="A22" s="18">
        <v>22</v>
      </c>
      <c r="B22" s="13" t="s">
        <v>132</v>
      </c>
      <c r="C22" s="7" t="s">
        <v>48</v>
      </c>
      <c r="D22" s="14"/>
    </row>
    <row r="23" spans="1:4" ht="27" customHeight="1">
      <c r="A23" s="18">
        <v>23</v>
      </c>
      <c r="B23" s="13" t="s">
        <v>133</v>
      </c>
      <c r="C23" s="7" t="s">
        <v>48</v>
      </c>
      <c r="D23" s="14"/>
    </row>
    <row r="24" spans="1:4" ht="27" customHeight="1">
      <c r="A24" s="18">
        <v>24</v>
      </c>
      <c r="B24" s="13" t="s">
        <v>134</v>
      </c>
      <c r="C24" s="7" t="s">
        <v>48</v>
      </c>
      <c r="D24" s="14"/>
    </row>
    <row r="25" spans="1:4" ht="27" customHeight="1">
      <c r="A25" s="18">
        <v>25</v>
      </c>
      <c r="B25" s="13" t="s">
        <v>135</v>
      </c>
      <c r="C25" s="7" t="s">
        <v>1319</v>
      </c>
      <c r="D25" s="14"/>
    </row>
    <row r="26" spans="1:4" ht="27" customHeight="1">
      <c r="A26" s="18">
        <v>26</v>
      </c>
      <c r="B26" s="13" t="s">
        <v>136</v>
      </c>
      <c r="C26" s="7" t="s">
        <v>1319</v>
      </c>
      <c r="D26" s="14"/>
    </row>
    <row r="27" spans="1:4" ht="27" customHeight="1">
      <c r="A27" s="18">
        <v>27</v>
      </c>
      <c r="B27" s="13" t="s">
        <v>284</v>
      </c>
      <c r="C27" s="7" t="s">
        <v>1319</v>
      </c>
      <c r="D27" s="14"/>
    </row>
    <row r="28" spans="1:4" ht="27" customHeight="1">
      <c r="A28" s="18">
        <v>28</v>
      </c>
      <c r="B28" s="13" t="s">
        <v>285</v>
      </c>
      <c r="C28" s="7" t="s">
        <v>1318</v>
      </c>
      <c r="D28" s="14"/>
    </row>
    <row r="29" spans="1:4" ht="27" customHeight="1">
      <c r="A29" s="18">
        <v>29</v>
      </c>
      <c r="B29" s="13" t="s">
        <v>286</v>
      </c>
      <c r="C29" s="7" t="s">
        <v>1318</v>
      </c>
      <c r="D29" s="14"/>
    </row>
    <row r="30" spans="1:4" ht="27" customHeight="1">
      <c r="A30" s="18">
        <v>30</v>
      </c>
      <c r="B30" s="13" t="s">
        <v>287</v>
      </c>
      <c r="C30" s="7" t="s">
        <v>1318</v>
      </c>
      <c r="D30" s="14"/>
    </row>
    <row r="31" spans="1:4" ht="27" customHeight="1">
      <c r="A31" s="18">
        <v>31</v>
      </c>
      <c r="B31" s="13" t="s">
        <v>288</v>
      </c>
      <c r="C31" s="7" t="s">
        <v>51</v>
      </c>
      <c r="D31" s="14"/>
    </row>
    <row r="32" spans="1:4" ht="27" customHeight="1">
      <c r="A32" s="18">
        <v>32</v>
      </c>
      <c r="B32" s="13"/>
      <c r="C32" s="7"/>
      <c r="D32" s="14"/>
    </row>
    <row r="33" spans="1:4" ht="27" customHeight="1">
      <c r="A33" s="18">
        <v>33</v>
      </c>
      <c r="B33" s="13"/>
      <c r="C33" s="7"/>
      <c r="D33" s="14"/>
    </row>
    <row r="34" spans="1:4" ht="27" customHeight="1">
      <c r="A34" s="18">
        <v>34</v>
      </c>
      <c r="B34" s="13"/>
      <c r="C34" s="7"/>
      <c r="D34" s="14"/>
    </row>
    <row r="35" spans="1:4" ht="27" customHeight="1">
      <c r="A35" s="18">
        <v>35</v>
      </c>
      <c r="B35" s="13"/>
      <c r="C35" s="7"/>
      <c r="D35" s="14"/>
    </row>
    <row r="36" spans="1:4" ht="27" customHeight="1">
      <c r="A36" s="18">
        <v>36</v>
      </c>
      <c r="B36" s="13"/>
      <c r="C36" s="7"/>
      <c r="D36" s="14"/>
    </row>
    <row r="37" spans="1:4" ht="27" customHeight="1">
      <c r="A37" s="18">
        <v>37</v>
      </c>
      <c r="B37" s="13"/>
      <c r="C37" s="7"/>
      <c r="D37" s="14"/>
    </row>
    <row r="38" spans="1:4" ht="27" customHeight="1">
      <c r="A38" s="18">
        <v>38</v>
      </c>
      <c r="B38" s="13"/>
      <c r="C38" s="7"/>
      <c r="D38" s="14"/>
    </row>
    <row r="39" spans="1:4" ht="27" customHeight="1">
      <c r="A39" s="18">
        <v>39</v>
      </c>
      <c r="B39" s="13"/>
      <c r="C39" s="7"/>
      <c r="D39" s="14"/>
    </row>
    <row r="40" spans="1:4" ht="27" customHeight="1">
      <c r="A40" s="18">
        <v>40</v>
      </c>
      <c r="B40" s="13"/>
      <c r="C40" s="7"/>
      <c r="D40" s="14"/>
    </row>
    <row r="41" spans="1:4" ht="27" customHeight="1">
      <c r="A41" s="18">
        <v>41</v>
      </c>
      <c r="B41" s="13"/>
      <c r="C41" s="7"/>
      <c r="D41" s="14"/>
    </row>
    <row r="42" spans="1:4" ht="27" customHeight="1">
      <c r="A42" s="18">
        <v>42</v>
      </c>
      <c r="B42" s="13"/>
      <c r="C42" s="7"/>
      <c r="D42" s="14"/>
    </row>
    <row r="43" spans="1:4" ht="27" customHeight="1">
      <c r="A43" s="18">
        <v>43</v>
      </c>
      <c r="B43" s="13"/>
      <c r="C43" s="7"/>
      <c r="D43" s="14"/>
    </row>
    <row r="44" spans="1:4" ht="27" customHeight="1">
      <c r="A44" s="18">
        <v>44</v>
      </c>
      <c r="B44" s="13"/>
      <c r="C44" s="7"/>
      <c r="D44" s="14"/>
    </row>
    <row r="45" spans="1:4" ht="27" customHeight="1">
      <c r="A45" s="18">
        <v>45</v>
      </c>
      <c r="B45" s="13"/>
      <c r="C45" s="7"/>
      <c r="D45" s="14"/>
    </row>
    <row r="46" spans="1:4" ht="27" customHeight="1">
      <c r="A46" s="18">
        <v>46</v>
      </c>
      <c r="B46" s="13"/>
      <c r="C46" s="7"/>
      <c r="D46" s="14"/>
    </row>
    <row r="47" spans="1:4" ht="27" customHeight="1">
      <c r="A47" s="18">
        <v>47</v>
      </c>
      <c r="B47" s="13"/>
      <c r="C47" s="7"/>
      <c r="D47" s="14"/>
    </row>
    <row r="48" spans="1:4" ht="27" customHeight="1">
      <c r="A48" s="18">
        <v>48</v>
      </c>
      <c r="B48" s="13"/>
      <c r="C48" s="7"/>
      <c r="D48" s="14"/>
    </row>
    <row r="49" spans="1:13" ht="27" customHeight="1">
      <c r="A49" s="18">
        <v>49</v>
      </c>
      <c r="B49" s="13"/>
      <c r="C49" s="7"/>
      <c r="D49" s="14"/>
    </row>
    <row r="50" spans="1:13" ht="27" customHeight="1">
      <c r="A50" s="18">
        <v>50</v>
      </c>
      <c r="B50" s="13"/>
      <c r="C50" s="7"/>
      <c r="D50" s="14"/>
    </row>
    <row r="51" spans="1:13" ht="27" customHeight="1">
      <c r="A51" s="18">
        <v>51</v>
      </c>
      <c r="B51" s="13"/>
      <c r="C51" s="7"/>
      <c r="D51" s="14"/>
    </row>
    <row r="52" spans="1:13" ht="27" customHeight="1">
      <c r="A52" s="18">
        <v>52</v>
      </c>
      <c r="B52" s="13"/>
      <c r="C52" s="7"/>
      <c r="D52" s="14"/>
    </row>
    <row r="53" spans="1:13" ht="27" customHeight="1">
      <c r="A53" s="18">
        <v>53</v>
      </c>
      <c r="B53" s="13"/>
      <c r="C53" s="7"/>
      <c r="D53" s="14"/>
    </row>
    <row r="54" spans="1:13" ht="27" customHeight="1">
      <c r="A54" s="18">
        <v>54</v>
      </c>
      <c r="B54" s="13"/>
      <c r="C54" s="7"/>
      <c r="D54" s="14"/>
    </row>
    <row r="55" spans="1:13" ht="27" customHeight="1">
      <c r="A55" s="18">
        <v>55</v>
      </c>
      <c r="B55" s="13"/>
      <c r="C55" s="7"/>
      <c r="D55" s="14"/>
    </row>
    <row r="56" spans="1:13" ht="27" customHeight="1">
      <c r="A56" s="18">
        <v>56</v>
      </c>
      <c r="B56" s="13"/>
      <c r="C56" s="7"/>
      <c r="D56" s="14"/>
    </row>
    <row r="57" spans="1:13" ht="27" customHeight="1">
      <c r="A57" s="18">
        <v>57</v>
      </c>
      <c r="B57" s="13"/>
      <c r="C57" s="7"/>
      <c r="D57" s="14"/>
    </row>
    <row r="58" spans="1:13" ht="27" customHeight="1">
      <c r="A58" s="18">
        <v>58</v>
      </c>
      <c r="B58" s="13"/>
      <c r="C58" s="7"/>
      <c r="D58" s="14"/>
    </row>
    <row r="59" spans="1:13" ht="27" customHeight="1">
      <c r="A59" s="18">
        <v>59</v>
      </c>
      <c r="B59" s="13"/>
      <c r="C59" s="7"/>
      <c r="D59" s="14"/>
      <c r="G59" s="38"/>
      <c r="H59" s="38"/>
      <c r="I59" s="38"/>
      <c r="J59" s="38"/>
      <c r="K59" s="38"/>
      <c r="L59" s="38"/>
      <c r="M59" s="38"/>
    </row>
    <row r="60" spans="1:13" ht="27" customHeight="1">
      <c r="A60" s="18">
        <v>60</v>
      </c>
      <c r="B60" s="13"/>
      <c r="C60" s="7"/>
      <c r="D60" s="14"/>
      <c r="G60" s="38"/>
      <c r="H60" s="38"/>
      <c r="I60" s="38"/>
      <c r="J60" s="38"/>
      <c r="K60" s="38"/>
      <c r="L60" s="38"/>
      <c r="M60" s="38"/>
    </row>
    <row r="61" spans="1:13" ht="27" customHeight="1">
      <c r="A61" s="18">
        <v>61</v>
      </c>
      <c r="B61" s="13" t="s">
        <v>1347</v>
      </c>
      <c r="C61" s="7" t="s">
        <v>1320</v>
      </c>
      <c r="D61" s="14" t="s">
        <v>1321</v>
      </c>
      <c r="G61" s="38"/>
      <c r="H61" s="38"/>
      <c r="I61" s="39"/>
      <c r="J61" s="40"/>
      <c r="K61" s="41"/>
      <c r="L61" s="38"/>
      <c r="M61" s="38"/>
    </row>
    <row r="62" spans="1:13" ht="27" customHeight="1">
      <c r="A62" s="18">
        <v>62</v>
      </c>
      <c r="B62" s="13" t="s">
        <v>1872</v>
      </c>
      <c r="C62" s="7" t="s">
        <v>1322</v>
      </c>
      <c r="D62" s="14"/>
      <c r="G62" s="38"/>
      <c r="H62" s="38"/>
      <c r="I62" s="39"/>
      <c r="J62" s="40"/>
      <c r="K62" s="41"/>
      <c r="L62" s="38"/>
      <c r="M62" s="38"/>
    </row>
    <row r="63" spans="1:13" ht="27" customHeight="1">
      <c r="A63" s="18">
        <v>63</v>
      </c>
      <c r="B63" s="13" t="s">
        <v>1873</v>
      </c>
      <c r="C63" s="7" t="s">
        <v>1323</v>
      </c>
      <c r="D63" s="14"/>
      <c r="G63" s="38"/>
      <c r="H63" s="38"/>
      <c r="I63" s="39"/>
      <c r="J63" s="40"/>
      <c r="K63" s="41"/>
      <c r="L63" s="38"/>
      <c r="M63" s="38"/>
    </row>
    <row r="64" spans="1:13" ht="27" customHeight="1">
      <c r="A64" s="18">
        <v>64</v>
      </c>
      <c r="B64" s="13"/>
      <c r="C64" s="7"/>
      <c r="D64" s="14"/>
      <c r="G64" s="38"/>
      <c r="H64" s="38"/>
      <c r="I64" s="39"/>
      <c r="J64" s="40"/>
      <c r="K64" s="41"/>
      <c r="L64" s="38"/>
      <c r="M64" s="38"/>
    </row>
    <row r="65" spans="1:13" ht="27" customHeight="1">
      <c r="A65" s="18">
        <v>65</v>
      </c>
      <c r="B65" s="13"/>
      <c r="C65" s="7"/>
      <c r="D65" s="14"/>
      <c r="G65" s="38"/>
      <c r="H65" s="38"/>
      <c r="I65" s="39"/>
      <c r="J65" s="40"/>
      <c r="K65" s="41"/>
      <c r="L65" s="38"/>
      <c r="M65" s="38"/>
    </row>
    <row r="66" spans="1:13" ht="27" customHeight="1">
      <c r="A66" s="18">
        <v>66</v>
      </c>
      <c r="B66" s="13"/>
      <c r="C66" s="7"/>
      <c r="D66" s="14"/>
      <c r="G66" s="38"/>
      <c r="H66" s="38"/>
      <c r="I66" s="39"/>
      <c r="J66" s="40"/>
      <c r="K66" s="41"/>
      <c r="L66" s="38"/>
      <c r="M66" s="38"/>
    </row>
    <row r="67" spans="1:13" ht="27" customHeight="1">
      <c r="A67" s="18">
        <v>67</v>
      </c>
      <c r="B67" s="13"/>
      <c r="C67" s="7"/>
      <c r="D67" s="14"/>
      <c r="G67" s="38"/>
      <c r="H67" s="38"/>
      <c r="I67" s="39"/>
      <c r="J67" s="40"/>
      <c r="K67" s="41"/>
      <c r="L67" s="38"/>
      <c r="M67" s="38"/>
    </row>
    <row r="68" spans="1:13" ht="27" customHeight="1">
      <c r="A68" s="18">
        <v>68</v>
      </c>
      <c r="B68" s="13"/>
      <c r="C68" s="7"/>
      <c r="D68" s="14"/>
      <c r="G68" s="38"/>
      <c r="H68" s="38"/>
      <c r="I68" s="39"/>
      <c r="J68" s="40"/>
      <c r="K68" s="41"/>
      <c r="L68" s="38"/>
      <c r="M68" s="38"/>
    </row>
    <row r="69" spans="1:13" ht="27" customHeight="1">
      <c r="A69" s="18">
        <v>69</v>
      </c>
      <c r="B69" s="13"/>
      <c r="C69" s="7"/>
      <c r="D69" s="14"/>
      <c r="G69" s="38"/>
      <c r="H69" s="38"/>
      <c r="I69" s="39"/>
      <c r="J69" s="40"/>
      <c r="K69" s="41"/>
      <c r="L69" s="38"/>
      <c r="M69" s="38"/>
    </row>
    <row r="70" spans="1:13" ht="27" customHeight="1">
      <c r="A70" s="18">
        <v>70</v>
      </c>
      <c r="B70" s="13" t="s">
        <v>1348</v>
      </c>
      <c r="C70" s="7" t="s">
        <v>1884</v>
      </c>
      <c r="D70" s="14" t="s">
        <v>1874</v>
      </c>
      <c r="G70" s="38"/>
      <c r="H70" s="38"/>
      <c r="I70" s="39"/>
      <c r="J70" s="40"/>
      <c r="K70" s="41"/>
      <c r="L70" s="38"/>
      <c r="M70" s="38"/>
    </row>
    <row r="71" spans="1:13" ht="27" customHeight="1">
      <c r="A71" s="18">
        <v>71</v>
      </c>
      <c r="B71" s="13"/>
      <c r="C71" s="7"/>
      <c r="D71" s="14" t="s">
        <v>1875</v>
      </c>
      <c r="G71" s="38"/>
      <c r="H71" s="38"/>
      <c r="I71" s="39"/>
      <c r="J71" s="40"/>
      <c r="K71" s="41"/>
      <c r="L71" s="38"/>
      <c r="M71" s="38"/>
    </row>
    <row r="72" spans="1:13" ht="27" customHeight="1">
      <c r="A72" s="18">
        <v>72</v>
      </c>
      <c r="B72" s="13"/>
      <c r="C72" s="7"/>
      <c r="D72" s="14"/>
      <c r="G72" s="38"/>
      <c r="H72" s="38"/>
      <c r="I72" s="38"/>
      <c r="J72" s="38"/>
      <c r="K72" s="38"/>
      <c r="L72" s="38"/>
      <c r="M72" s="38"/>
    </row>
    <row r="73" spans="1:13" ht="27" customHeight="1">
      <c r="A73" s="18">
        <v>73</v>
      </c>
      <c r="B73" s="13"/>
      <c r="C73" s="7"/>
      <c r="D73" s="14"/>
    </row>
    <row r="74" spans="1:13" ht="27" customHeight="1">
      <c r="A74" s="18">
        <v>74</v>
      </c>
      <c r="B74" s="13"/>
      <c r="C74" s="7"/>
      <c r="D74" s="14"/>
    </row>
    <row r="75" spans="1:13" ht="27" customHeight="1">
      <c r="A75" s="18">
        <v>75</v>
      </c>
      <c r="B75" s="13"/>
      <c r="C75" s="7"/>
      <c r="D75" s="14"/>
    </row>
    <row r="76" spans="1:13" ht="27" customHeight="1">
      <c r="A76" s="18">
        <v>76</v>
      </c>
      <c r="B76" s="13"/>
      <c r="C76" s="7"/>
      <c r="D76" s="14"/>
    </row>
    <row r="77" spans="1:13" ht="27" customHeight="1">
      <c r="A77" s="18">
        <v>77</v>
      </c>
      <c r="B77" s="13"/>
      <c r="C77" s="7"/>
      <c r="D77" s="14"/>
    </row>
    <row r="78" spans="1:13" ht="27" customHeight="1">
      <c r="A78" s="18">
        <v>78</v>
      </c>
      <c r="B78" s="13"/>
      <c r="C78" s="7"/>
      <c r="D78" s="14"/>
    </row>
    <row r="79" spans="1:13" ht="27" customHeight="1">
      <c r="A79" s="18">
        <v>79</v>
      </c>
      <c r="B79" s="13"/>
      <c r="C79" s="7"/>
      <c r="D79" s="14"/>
    </row>
    <row r="80" spans="1:13" ht="27" customHeight="1">
      <c r="A80" s="18">
        <v>80</v>
      </c>
      <c r="B80" s="13"/>
      <c r="C80" s="7"/>
      <c r="D80" s="14"/>
    </row>
    <row r="81" spans="1:4" ht="27" customHeight="1">
      <c r="A81" s="18">
        <v>81</v>
      </c>
      <c r="B81" s="13"/>
      <c r="C81" s="7"/>
      <c r="D81" s="14"/>
    </row>
    <row r="82" spans="1:4" ht="27" customHeight="1">
      <c r="A82" s="18">
        <v>82</v>
      </c>
      <c r="B82" s="13"/>
      <c r="C82" s="7"/>
      <c r="D82" s="14"/>
    </row>
    <row r="83" spans="1:4" ht="27" customHeight="1">
      <c r="A83" s="18">
        <v>83</v>
      </c>
      <c r="B83" s="13"/>
      <c r="C83" s="7"/>
      <c r="D83" s="14"/>
    </row>
    <row r="84" spans="1:4" ht="27" customHeight="1">
      <c r="A84" s="18">
        <v>84</v>
      </c>
      <c r="B84" s="13"/>
      <c r="C84" s="7"/>
      <c r="D84" s="14"/>
    </row>
    <row r="85" spans="1:4" ht="27" customHeight="1">
      <c r="A85" s="18">
        <v>85</v>
      </c>
      <c r="B85" s="13"/>
      <c r="C85" s="7"/>
      <c r="D85" s="14"/>
    </row>
    <row r="86" spans="1:4" ht="27" customHeight="1">
      <c r="A86" s="18">
        <v>86</v>
      </c>
      <c r="B86" s="13"/>
      <c r="C86" s="7"/>
      <c r="D86" s="14"/>
    </row>
    <row r="87" spans="1:4" ht="27" customHeight="1">
      <c r="A87" s="18">
        <v>87</v>
      </c>
      <c r="B87" s="13"/>
      <c r="C87" s="7"/>
      <c r="D87" s="14"/>
    </row>
    <row r="88" spans="1:4" ht="27" customHeight="1">
      <c r="A88" s="18">
        <v>88</v>
      </c>
      <c r="B88" s="13"/>
      <c r="C88" s="7"/>
      <c r="D88" s="14"/>
    </row>
    <row r="89" spans="1:4" ht="27" customHeight="1">
      <c r="A89" s="18">
        <v>89</v>
      </c>
      <c r="B89" s="13"/>
      <c r="C89" s="7"/>
      <c r="D89" s="14"/>
    </row>
    <row r="90" spans="1:4" ht="27" customHeight="1">
      <c r="A90" s="18">
        <v>90</v>
      </c>
      <c r="B90" s="13"/>
      <c r="C90" s="7"/>
      <c r="D90" s="14"/>
    </row>
    <row r="91" spans="1:4" ht="27" customHeight="1">
      <c r="A91" s="18">
        <v>91</v>
      </c>
      <c r="B91" s="13"/>
      <c r="C91" s="7"/>
      <c r="D91" s="14"/>
    </row>
    <row r="92" spans="1:4" ht="27" customHeight="1">
      <c r="A92" s="18">
        <v>92</v>
      </c>
      <c r="B92" s="13"/>
      <c r="C92" s="7"/>
      <c r="D92" s="14"/>
    </row>
    <row r="93" spans="1:4" ht="27" customHeight="1">
      <c r="A93" s="18">
        <v>93</v>
      </c>
      <c r="B93" s="13"/>
      <c r="C93" s="7"/>
      <c r="D93" s="14"/>
    </row>
    <row r="94" spans="1:4" ht="27" customHeight="1">
      <c r="A94" s="18">
        <v>94</v>
      </c>
      <c r="B94" s="13"/>
      <c r="C94" s="7"/>
      <c r="D94" s="14"/>
    </row>
    <row r="95" spans="1:4" ht="27" customHeight="1">
      <c r="A95" s="18">
        <v>95</v>
      </c>
      <c r="B95" s="13"/>
      <c r="C95" s="7"/>
      <c r="D95" s="14"/>
    </row>
    <row r="96" spans="1:4" ht="27" customHeight="1">
      <c r="A96" s="18">
        <v>96</v>
      </c>
      <c r="B96" s="13"/>
      <c r="C96" s="7"/>
      <c r="D96" s="14"/>
    </row>
    <row r="97" spans="1:4" ht="27" customHeight="1">
      <c r="A97" s="18">
        <v>97</v>
      </c>
      <c r="B97" s="13"/>
      <c r="C97" s="7"/>
      <c r="D97" s="14"/>
    </row>
    <row r="98" spans="1:4" ht="27" customHeight="1">
      <c r="A98" s="18">
        <v>98</v>
      </c>
      <c r="B98" s="13"/>
      <c r="C98" s="7"/>
      <c r="D98" s="14"/>
    </row>
    <row r="99" spans="1:4" ht="27" customHeight="1">
      <c r="A99" s="18">
        <v>99</v>
      </c>
      <c r="B99" s="13"/>
      <c r="C99" s="7"/>
      <c r="D99" s="14"/>
    </row>
    <row r="100" spans="1:4" ht="27" customHeight="1">
      <c r="A100" s="18">
        <v>100</v>
      </c>
      <c r="B100" s="13"/>
      <c r="C100" s="7"/>
      <c r="D100" s="14"/>
    </row>
    <row r="101" spans="1:4" ht="27" customHeight="1">
      <c r="A101" s="18">
        <v>101</v>
      </c>
      <c r="B101" s="13"/>
      <c r="C101" s="7"/>
      <c r="D101" s="14"/>
    </row>
    <row r="102" spans="1:4" ht="27" customHeight="1">
      <c r="A102" s="18">
        <v>102</v>
      </c>
      <c r="B102" s="13"/>
      <c r="C102" s="7"/>
      <c r="D102" s="14"/>
    </row>
    <row r="103" spans="1:4" ht="27" customHeight="1">
      <c r="A103" s="18">
        <v>103</v>
      </c>
      <c r="B103" s="13"/>
      <c r="C103" s="7"/>
      <c r="D103" s="14"/>
    </row>
    <row r="104" spans="1:4" ht="27" customHeight="1">
      <c r="A104" s="18">
        <v>104</v>
      </c>
      <c r="B104" s="13"/>
      <c r="C104" s="7"/>
      <c r="D104" s="14"/>
    </row>
    <row r="105" spans="1:4" ht="27" customHeight="1">
      <c r="A105" s="18">
        <v>105</v>
      </c>
      <c r="B105" s="13"/>
      <c r="C105" s="7"/>
      <c r="D105" s="14"/>
    </row>
    <row r="106" spans="1:4" ht="27" customHeight="1">
      <c r="A106" s="18">
        <v>106</v>
      </c>
      <c r="B106" s="13"/>
      <c r="C106" s="7"/>
      <c r="D106" s="14"/>
    </row>
    <row r="107" spans="1:4" ht="27" customHeight="1">
      <c r="A107" s="18">
        <v>107</v>
      </c>
      <c r="B107" s="13"/>
      <c r="C107" s="7"/>
      <c r="D107" s="14"/>
    </row>
    <row r="108" spans="1:4" ht="27" customHeight="1">
      <c r="A108" s="18">
        <v>108</v>
      </c>
      <c r="B108" s="13"/>
      <c r="C108" s="7"/>
      <c r="D108" s="14"/>
    </row>
    <row r="109" spans="1:4" ht="27" customHeight="1">
      <c r="A109" s="18">
        <v>109</v>
      </c>
      <c r="B109" s="13"/>
      <c r="C109" s="7"/>
      <c r="D109" s="14"/>
    </row>
    <row r="110" spans="1:4" ht="27" customHeight="1">
      <c r="A110" s="18">
        <v>110</v>
      </c>
      <c r="B110" s="13"/>
      <c r="C110" s="7"/>
      <c r="D110" s="14"/>
    </row>
    <row r="111" spans="1:4" ht="27" customHeight="1">
      <c r="A111" s="18">
        <v>111</v>
      </c>
      <c r="B111" s="13"/>
      <c r="C111" s="7"/>
      <c r="D111" s="14"/>
    </row>
    <row r="112" spans="1:4" ht="27" customHeight="1">
      <c r="A112" s="18">
        <v>112</v>
      </c>
      <c r="B112" s="13"/>
      <c r="C112" s="7"/>
      <c r="D112" s="14"/>
    </row>
    <row r="113" spans="1:4" ht="27" customHeight="1">
      <c r="A113" s="18">
        <v>113</v>
      </c>
      <c r="B113" s="13"/>
      <c r="C113" s="7"/>
      <c r="D113" s="14"/>
    </row>
    <row r="114" spans="1:4" ht="27" customHeight="1">
      <c r="A114" s="18">
        <v>114</v>
      </c>
      <c r="B114" s="13"/>
      <c r="C114" s="7"/>
      <c r="D114" s="14"/>
    </row>
    <row r="115" spans="1:4" ht="27" customHeight="1">
      <c r="A115" s="18"/>
      <c r="B115" s="13"/>
      <c r="C115" s="7"/>
      <c r="D115" s="14"/>
    </row>
    <row r="116" spans="1:4" ht="27" customHeight="1">
      <c r="A116" s="18"/>
      <c r="B116" s="13"/>
      <c r="C116" s="7"/>
      <c r="D116" s="14"/>
    </row>
    <row r="117" spans="1:4" ht="27" customHeight="1">
      <c r="A117" s="18"/>
      <c r="B117" s="13"/>
      <c r="C117" s="7"/>
      <c r="D117" s="14"/>
    </row>
    <row r="118" spans="1:4" ht="27" customHeight="1">
      <c r="A118" s="18"/>
      <c r="B118" s="13"/>
      <c r="C118" s="7"/>
      <c r="D118" s="14"/>
    </row>
    <row r="119" spans="1:4" ht="27" customHeight="1">
      <c r="A119" s="18"/>
      <c r="B119" s="13"/>
      <c r="C119" s="7"/>
      <c r="D119" s="14"/>
    </row>
    <row r="120" spans="1:4" ht="27" customHeight="1">
      <c r="A120" s="18"/>
      <c r="B120" s="13"/>
      <c r="C120" s="7"/>
      <c r="D120" s="14"/>
    </row>
    <row r="121" spans="1:4" ht="27" customHeight="1">
      <c r="A121" s="18"/>
      <c r="B121" s="13"/>
      <c r="C121" s="7"/>
      <c r="D121" s="14"/>
    </row>
    <row r="122" spans="1:4" ht="27" customHeight="1">
      <c r="A122" s="18"/>
      <c r="B122" s="13"/>
      <c r="C122" s="7"/>
      <c r="D122" s="14"/>
    </row>
    <row r="123" spans="1:4" ht="27" customHeight="1">
      <c r="A123" s="18"/>
      <c r="B123" s="13"/>
      <c r="C123" s="7"/>
      <c r="D123" s="14"/>
    </row>
    <row r="124" spans="1:4" ht="27" customHeight="1">
      <c r="A124" s="18"/>
      <c r="B124" s="13"/>
      <c r="C124" s="7"/>
      <c r="D124" s="14"/>
    </row>
    <row r="125" spans="1:4" ht="27" customHeight="1">
      <c r="A125" s="18"/>
      <c r="B125" s="13"/>
      <c r="C125" s="7"/>
      <c r="D125" s="14"/>
    </row>
    <row r="126" spans="1:4" ht="27" customHeight="1">
      <c r="A126" s="18"/>
      <c r="B126" s="13"/>
      <c r="C126" s="7"/>
      <c r="D126" s="14"/>
    </row>
    <row r="127" spans="1:4" ht="27" customHeight="1">
      <c r="A127" s="18"/>
      <c r="B127" s="13"/>
      <c r="C127" s="7"/>
      <c r="D127" s="14"/>
    </row>
    <row r="128" spans="1:4" ht="27" customHeight="1">
      <c r="A128" s="18"/>
      <c r="B128" s="13"/>
      <c r="C128" s="7"/>
      <c r="D128" s="14"/>
    </row>
    <row r="129" spans="1:4" ht="27" customHeight="1">
      <c r="A129" s="18"/>
      <c r="B129" s="13"/>
      <c r="C129" s="7"/>
      <c r="D129" s="14"/>
    </row>
    <row r="130" spans="1:4" ht="27" customHeight="1">
      <c r="A130" s="18"/>
      <c r="B130" s="13"/>
      <c r="C130" s="7"/>
      <c r="D130" s="14"/>
    </row>
    <row r="131" spans="1:4" ht="27" customHeight="1">
      <c r="A131" s="18"/>
      <c r="B131" s="13"/>
      <c r="C131" s="7"/>
      <c r="D131" s="14"/>
    </row>
    <row r="132" spans="1:4" ht="27" customHeight="1">
      <c r="A132" s="18"/>
      <c r="B132" s="13"/>
      <c r="C132" s="7"/>
      <c r="D132" s="14"/>
    </row>
    <row r="133" spans="1:4" ht="27" customHeight="1">
      <c r="A133" s="18"/>
      <c r="B133" s="13"/>
      <c r="C133" s="7"/>
      <c r="D133" s="14"/>
    </row>
    <row r="134" spans="1:4" ht="27" customHeight="1">
      <c r="A134" s="18"/>
      <c r="B134" s="13"/>
      <c r="C134" s="7"/>
      <c r="D134" s="14"/>
    </row>
    <row r="135" spans="1:4" ht="27" customHeight="1">
      <c r="A135" s="18"/>
      <c r="B135" s="13"/>
      <c r="C135" s="7"/>
      <c r="D135" s="14"/>
    </row>
    <row r="136" spans="1:4" ht="27" customHeight="1">
      <c r="A136" s="18"/>
      <c r="B136" s="13"/>
      <c r="C136" s="7"/>
      <c r="D136" s="14"/>
    </row>
    <row r="137" spans="1:4" ht="27" customHeight="1">
      <c r="A137" s="18"/>
      <c r="B137" s="13"/>
      <c r="C137" s="7"/>
      <c r="D137" s="14"/>
    </row>
    <row r="138" spans="1:4" ht="27" customHeight="1">
      <c r="A138" s="18"/>
      <c r="B138" s="13"/>
      <c r="C138" s="7"/>
      <c r="D138" s="14"/>
    </row>
    <row r="139" spans="1:4" ht="27" customHeight="1">
      <c r="A139" s="18"/>
      <c r="B139" s="13"/>
      <c r="C139" s="7"/>
      <c r="D139" s="14"/>
    </row>
    <row r="140" spans="1:4" ht="27" customHeight="1">
      <c r="A140" s="18"/>
      <c r="B140" s="13"/>
      <c r="C140" s="7"/>
      <c r="D140" s="14"/>
    </row>
    <row r="141" spans="1:4" ht="27" customHeight="1">
      <c r="A141" s="18"/>
      <c r="B141" s="13"/>
      <c r="C141" s="7"/>
      <c r="D141" s="14"/>
    </row>
    <row r="142" spans="1:4" ht="27" customHeight="1">
      <c r="A142" s="18"/>
      <c r="B142" s="13"/>
      <c r="C142" s="7"/>
      <c r="D142" s="14"/>
    </row>
    <row r="143" spans="1:4" ht="27" customHeight="1">
      <c r="A143" s="18"/>
      <c r="B143" s="13"/>
      <c r="C143" s="7"/>
      <c r="D143" s="14"/>
    </row>
    <row r="144" spans="1:4" ht="27" customHeight="1">
      <c r="A144" s="19"/>
      <c r="C144" s="17"/>
    </row>
    <row r="145" spans="1:3" ht="27" customHeight="1">
      <c r="A145" s="19"/>
      <c r="C145" s="17"/>
    </row>
    <row r="146" spans="1:3" ht="27" customHeight="1">
      <c r="A146" s="19"/>
      <c r="C146" s="17"/>
    </row>
    <row r="147" spans="1:3" ht="27" customHeight="1">
      <c r="A147" s="19"/>
      <c r="C147" s="17"/>
    </row>
    <row r="148" spans="1:3" ht="27" customHeight="1">
      <c r="A148" s="19"/>
      <c r="C148" s="17"/>
    </row>
    <row r="149" spans="1:3" ht="27" customHeight="1">
      <c r="A149" s="19"/>
      <c r="C149" s="17"/>
    </row>
    <row r="150" spans="1:3" ht="27" customHeight="1">
      <c r="A150" s="19"/>
      <c r="C150" s="17"/>
    </row>
    <row r="151" spans="1:3" ht="27" customHeight="1">
      <c r="A151" s="19"/>
      <c r="C151" s="17"/>
    </row>
    <row r="152" spans="1:3" ht="27" customHeight="1">
      <c r="A152" s="19"/>
      <c r="C152" s="17"/>
    </row>
    <row r="153" spans="1:3" ht="27" customHeight="1">
      <c r="A153" s="19"/>
      <c r="C153" s="17"/>
    </row>
    <row r="154" spans="1:3" ht="27" customHeight="1">
      <c r="A154" s="19"/>
      <c r="C154" s="17"/>
    </row>
    <row r="155" spans="1:3" ht="27" customHeight="1">
      <c r="A155" s="19"/>
      <c r="C155" s="17"/>
    </row>
    <row r="156" spans="1:3" ht="27" customHeight="1">
      <c r="A156" s="19"/>
      <c r="C156" s="17"/>
    </row>
    <row r="157" spans="1:3" ht="27" customHeight="1">
      <c r="A157" s="19"/>
      <c r="C157" s="17"/>
    </row>
    <row r="158" spans="1:3" ht="27" customHeight="1">
      <c r="A158" s="19"/>
      <c r="C158" s="17"/>
    </row>
    <row r="159" spans="1:3" ht="27" customHeight="1">
      <c r="A159" s="19"/>
      <c r="C159" s="17"/>
    </row>
    <row r="160" spans="1:3" ht="27" customHeight="1">
      <c r="A160" s="19"/>
      <c r="C160" s="17"/>
    </row>
    <row r="161" spans="1:3" ht="27" customHeight="1">
      <c r="A161" s="19"/>
      <c r="C161" s="17"/>
    </row>
    <row r="162" spans="1:3" ht="27" customHeight="1">
      <c r="A162" s="19"/>
      <c r="C162" s="17"/>
    </row>
    <row r="163" spans="1:3" ht="27" customHeight="1">
      <c r="A163" s="19"/>
      <c r="C163" s="17"/>
    </row>
    <row r="164" spans="1:3" ht="27" customHeight="1">
      <c r="A164" s="19"/>
      <c r="C164" s="17"/>
    </row>
    <row r="165" spans="1:3" ht="27" customHeight="1">
      <c r="A165" s="19"/>
      <c r="C165" s="17"/>
    </row>
    <row r="166" spans="1:3" ht="27" customHeight="1">
      <c r="A166" s="19"/>
      <c r="C166" s="17"/>
    </row>
    <row r="167" spans="1:3" ht="27" customHeight="1">
      <c r="A167" s="19"/>
      <c r="C167" s="17"/>
    </row>
    <row r="168" spans="1:3" ht="27" customHeight="1">
      <c r="A168" s="19"/>
      <c r="C168" s="17"/>
    </row>
    <row r="169" spans="1:3" ht="27" customHeight="1">
      <c r="A169" s="19"/>
      <c r="C169" s="17"/>
    </row>
    <row r="170" spans="1:3" ht="27" customHeight="1">
      <c r="A170" s="19"/>
      <c r="C170" s="17"/>
    </row>
    <row r="171" spans="1:3" ht="27" customHeight="1">
      <c r="A171" s="19"/>
      <c r="C171" s="17"/>
    </row>
    <row r="172" spans="1:3" ht="27" customHeight="1">
      <c r="A172" s="19"/>
      <c r="C172" s="17"/>
    </row>
    <row r="173" spans="1:3" ht="27" customHeight="1">
      <c r="A173" s="19"/>
      <c r="C173" s="17"/>
    </row>
    <row r="174" spans="1:3" ht="27" customHeight="1">
      <c r="A174" s="19"/>
      <c r="C174" s="17"/>
    </row>
    <row r="175" spans="1:3" ht="27" customHeight="1">
      <c r="A175" s="19"/>
      <c r="C175" s="17"/>
    </row>
    <row r="176" spans="1:3" ht="27" customHeight="1">
      <c r="A176" s="19"/>
      <c r="C176" s="17"/>
    </row>
    <row r="177" spans="1:3" ht="27" customHeight="1">
      <c r="A177" s="19"/>
      <c r="C177" s="17"/>
    </row>
    <row r="178" spans="1:3" ht="27" customHeight="1">
      <c r="A178" s="19"/>
      <c r="C178" s="17"/>
    </row>
    <row r="179" spans="1:3" ht="27" customHeight="1">
      <c r="A179" s="19"/>
      <c r="C179" s="17"/>
    </row>
    <row r="180" spans="1:3" ht="27" customHeight="1">
      <c r="A180" s="19"/>
      <c r="C180" s="17"/>
    </row>
    <row r="181" spans="1:3" ht="27" customHeight="1">
      <c r="A181" s="19"/>
      <c r="C181" s="17"/>
    </row>
    <row r="182" spans="1:3" ht="27" customHeight="1">
      <c r="A182" s="19"/>
      <c r="C182" s="17"/>
    </row>
    <row r="183" spans="1:3" ht="27" customHeight="1">
      <c r="A183" s="19"/>
      <c r="C183" s="17"/>
    </row>
    <row r="184" spans="1:3" ht="27" customHeight="1">
      <c r="A184" s="19"/>
      <c r="C184" s="17"/>
    </row>
    <row r="185" spans="1:3" ht="27" customHeight="1">
      <c r="A185" s="19"/>
      <c r="C185" s="17"/>
    </row>
    <row r="186" spans="1:3" ht="27" customHeight="1">
      <c r="A186" s="19"/>
      <c r="C186" s="17"/>
    </row>
    <row r="187" spans="1:3" ht="27" customHeight="1">
      <c r="A187" s="19"/>
      <c r="C187" s="17"/>
    </row>
    <row r="188" spans="1:3" ht="27" customHeight="1">
      <c r="A188" s="19"/>
      <c r="C188" s="17"/>
    </row>
    <row r="189" spans="1:3" ht="27" customHeight="1">
      <c r="A189" s="19"/>
      <c r="C189" s="17"/>
    </row>
    <row r="190" spans="1:3" ht="27" customHeight="1">
      <c r="A190" s="19"/>
      <c r="C190" s="17"/>
    </row>
    <row r="191" spans="1:3" ht="27" customHeight="1">
      <c r="A191" s="19"/>
      <c r="C191" s="17"/>
    </row>
    <row r="192" spans="1:3" ht="27" customHeight="1">
      <c r="A192" s="19"/>
      <c r="C192" s="17"/>
    </row>
    <row r="193" spans="1:3" ht="27" customHeight="1">
      <c r="A193" s="19"/>
      <c r="C193" s="17"/>
    </row>
    <row r="194" spans="1:3" ht="27" customHeight="1">
      <c r="A194" s="19"/>
      <c r="C194" s="17"/>
    </row>
    <row r="195" spans="1:3" ht="27" customHeight="1">
      <c r="A195" s="19"/>
      <c r="C195" s="17"/>
    </row>
    <row r="196" spans="1:3" ht="27" customHeight="1">
      <c r="A196" s="19"/>
      <c r="C196" s="17"/>
    </row>
    <row r="197" spans="1:3" ht="27" customHeight="1">
      <c r="A197" s="19"/>
      <c r="C197" s="17"/>
    </row>
    <row r="198" spans="1:3" ht="27" customHeight="1">
      <c r="A198" s="19"/>
      <c r="C198" s="17"/>
    </row>
    <row r="199" spans="1:3" ht="27" customHeight="1">
      <c r="A199" s="19"/>
      <c r="C199" s="17"/>
    </row>
    <row r="200" spans="1:3" ht="27" customHeight="1">
      <c r="A200" s="19"/>
      <c r="C200" s="17"/>
    </row>
    <row r="201" spans="1:3" ht="27" customHeight="1">
      <c r="A201" s="19"/>
      <c r="C201" s="17"/>
    </row>
    <row r="202" spans="1:3" ht="27" customHeight="1">
      <c r="A202" s="19"/>
      <c r="C202" s="17"/>
    </row>
    <row r="203" spans="1:3" ht="27" customHeight="1">
      <c r="A203" s="19"/>
      <c r="C203" s="17"/>
    </row>
    <row r="204" spans="1:3" ht="27" customHeight="1">
      <c r="A204" s="19"/>
      <c r="C204" s="17"/>
    </row>
    <row r="205" spans="1:3" ht="27" customHeight="1">
      <c r="A205" s="19"/>
      <c r="C205" s="17"/>
    </row>
    <row r="206" spans="1:3" ht="27" customHeight="1">
      <c r="A206" s="19"/>
      <c r="C206" s="17"/>
    </row>
    <row r="207" spans="1:3" ht="27" customHeight="1">
      <c r="A207" s="19"/>
      <c r="C207" s="17"/>
    </row>
    <row r="208" spans="1:3" ht="27" customHeight="1">
      <c r="A208" s="19"/>
      <c r="C208" s="17"/>
    </row>
    <row r="209" spans="1:3" ht="27" customHeight="1">
      <c r="A209" s="19"/>
      <c r="C209" s="17"/>
    </row>
    <row r="210" spans="1:3" ht="27" customHeight="1">
      <c r="A210" s="19"/>
      <c r="C210" s="17"/>
    </row>
    <row r="211" spans="1:3" ht="27" customHeight="1">
      <c r="A211" s="19"/>
      <c r="C211" s="17"/>
    </row>
    <row r="212" spans="1:3" ht="27" customHeight="1">
      <c r="A212" s="19"/>
      <c r="C212" s="17"/>
    </row>
    <row r="213" spans="1:3" ht="27" customHeight="1">
      <c r="A213" s="19"/>
      <c r="C213" s="17"/>
    </row>
    <row r="214" spans="1:3" ht="27" customHeight="1">
      <c r="A214" s="19"/>
      <c r="C214" s="17"/>
    </row>
    <row r="215" spans="1:3" ht="27" customHeight="1">
      <c r="A215" s="19"/>
      <c r="C215" s="17"/>
    </row>
    <row r="216" spans="1:3" ht="27" customHeight="1">
      <c r="A216" s="19"/>
      <c r="C216" s="17"/>
    </row>
    <row r="217" spans="1:3" ht="27" customHeight="1">
      <c r="A217" s="19"/>
      <c r="C217" s="17"/>
    </row>
    <row r="218" spans="1:3" ht="27" customHeight="1">
      <c r="A218" s="19"/>
      <c r="C218" s="17"/>
    </row>
    <row r="219" spans="1:3" ht="27" customHeight="1">
      <c r="A219" s="19"/>
      <c r="C219" s="17"/>
    </row>
    <row r="220" spans="1:3" ht="27" customHeight="1">
      <c r="A220" s="19"/>
      <c r="C220" s="17"/>
    </row>
    <row r="221" spans="1:3" ht="27" customHeight="1">
      <c r="A221" s="19"/>
      <c r="C221" s="17"/>
    </row>
    <row r="222" spans="1:3" ht="27" customHeight="1">
      <c r="A222" s="19"/>
      <c r="C222" s="17"/>
    </row>
    <row r="223" spans="1:3" ht="27" customHeight="1">
      <c r="A223" s="19"/>
      <c r="C223" s="17"/>
    </row>
    <row r="224" spans="1:3" ht="27" customHeight="1">
      <c r="A224" s="19"/>
      <c r="C224" s="17"/>
    </row>
    <row r="225" spans="1:3" ht="27" customHeight="1">
      <c r="A225" s="19"/>
      <c r="C225" s="17"/>
    </row>
    <row r="226" spans="1:3" ht="27" customHeight="1">
      <c r="A226" s="19"/>
      <c r="C226" s="17"/>
    </row>
    <row r="227" spans="1:3" ht="27" customHeight="1">
      <c r="C227" s="17"/>
    </row>
    <row r="228" spans="1:3" ht="27" customHeight="1">
      <c r="C228" s="17"/>
    </row>
    <row r="229" spans="1:3" ht="27" customHeight="1">
      <c r="C229" s="17"/>
    </row>
    <row r="230" spans="1:3" ht="27" customHeight="1">
      <c r="C230" s="17"/>
    </row>
    <row r="231" spans="1:3" ht="27" customHeight="1">
      <c r="C231" s="17"/>
    </row>
    <row r="232" spans="1:3" ht="27" customHeight="1">
      <c r="C232" s="17"/>
    </row>
    <row r="233" spans="1:3" ht="27" customHeight="1">
      <c r="C233" s="17"/>
    </row>
    <row r="234" spans="1:3" ht="27" customHeight="1">
      <c r="C234" s="17"/>
    </row>
    <row r="235" spans="1:3" ht="27" customHeight="1">
      <c r="C235" s="17"/>
    </row>
    <row r="236" spans="1:3" ht="27" customHeight="1">
      <c r="C236" s="17"/>
    </row>
    <row r="237" spans="1:3" ht="27" customHeight="1">
      <c r="C237" s="17"/>
    </row>
    <row r="238" spans="1:3" ht="27" customHeight="1">
      <c r="C238" s="17"/>
    </row>
    <row r="239" spans="1:3" ht="27" customHeight="1">
      <c r="C239" s="17"/>
    </row>
    <row r="240" spans="1:3" ht="27" customHeight="1">
      <c r="C240" s="17"/>
    </row>
    <row r="241" spans="3:3" ht="27" customHeight="1">
      <c r="C241" s="17"/>
    </row>
    <row r="242" spans="3:3" ht="27" customHeight="1">
      <c r="C242" s="17"/>
    </row>
    <row r="243" spans="3:3" ht="27" customHeight="1">
      <c r="C243" s="17"/>
    </row>
    <row r="244" spans="3:3" ht="27" customHeight="1">
      <c r="C244" s="17"/>
    </row>
    <row r="245" spans="3:3" ht="27" customHeight="1">
      <c r="C245" s="17"/>
    </row>
    <row r="246" spans="3:3" ht="27" customHeight="1">
      <c r="C246" s="17"/>
    </row>
    <row r="247" spans="3:3" ht="27" customHeight="1">
      <c r="C247" s="17"/>
    </row>
    <row r="248" spans="3:3" ht="27" customHeight="1">
      <c r="C248" s="17"/>
    </row>
    <row r="249" spans="3:3" ht="27" customHeight="1">
      <c r="C249" s="17"/>
    </row>
    <row r="250" spans="3:3" ht="27" customHeight="1">
      <c r="C250" s="17"/>
    </row>
    <row r="251" spans="3:3" ht="27" customHeight="1">
      <c r="C251" s="17"/>
    </row>
    <row r="252" spans="3:3" ht="27" customHeight="1">
      <c r="C252" s="17"/>
    </row>
    <row r="253" spans="3:3" ht="27" customHeight="1">
      <c r="C253" s="17"/>
    </row>
    <row r="254" spans="3:3" ht="27" customHeight="1">
      <c r="C254" s="17"/>
    </row>
    <row r="255" spans="3:3" ht="27" customHeight="1">
      <c r="C255" s="17"/>
    </row>
    <row r="256" spans="3:3" ht="27" customHeight="1">
      <c r="C256" s="17"/>
    </row>
    <row r="257" spans="3:3" ht="27" customHeight="1">
      <c r="C257" s="17"/>
    </row>
    <row r="258" spans="3:3" ht="27" customHeight="1">
      <c r="C258" s="17"/>
    </row>
    <row r="259" spans="3:3" ht="27" customHeight="1">
      <c r="C259" s="17"/>
    </row>
    <row r="260" spans="3:3" ht="27" customHeight="1">
      <c r="C260" s="17"/>
    </row>
    <row r="261" spans="3:3" ht="27" customHeight="1">
      <c r="C261" s="17"/>
    </row>
    <row r="262" spans="3:3" ht="27" customHeight="1">
      <c r="C262" s="17"/>
    </row>
    <row r="263" spans="3:3" ht="27" customHeight="1">
      <c r="C263" s="17"/>
    </row>
    <row r="264" spans="3:3" ht="27" customHeight="1">
      <c r="C264" s="17"/>
    </row>
    <row r="265" spans="3:3" ht="27" customHeight="1">
      <c r="C265" s="17"/>
    </row>
    <row r="266" spans="3:3" ht="27" customHeight="1">
      <c r="C266" s="17"/>
    </row>
    <row r="267" spans="3:3" ht="27" customHeight="1">
      <c r="C267" s="17"/>
    </row>
    <row r="268" spans="3:3" ht="27" customHeight="1">
      <c r="C268" s="17"/>
    </row>
    <row r="269" spans="3:3" ht="27" customHeight="1">
      <c r="C269" s="17"/>
    </row>
    <row r="270" spans="3:3" ht="27" customHeight="1">
      <c r="C270" s="17"/>
    </row>
    <row r="271" spans="3:3" ht="27" customHeight="1">
      <c r="C271" s="17"/>
    </row>
    <row r="272" spans="3:3" ht="27" customHeight="1">
      <c r="C272" s="17"/>
    </row>
    <row r="273" spans="3:3" ht="27" customHeight="1">
      <c r="C273" s="17"/>
    </row>
    <row r="274" spans="3:3" ht="27" customHeight="1">
      <c r="C274" s="17"/>
    </row>
    <row r="275" spans="3:3" ht="27" customHeight="1">
      <c r="C275" s="17"/>
    </row>
    <row r="276" spans="3:3" ht="27" customHeight="1">
      <c r="C276" s="17"/>
    </row>
    <row r="277" spans="3:3" ht="27" customHeight="1">
      <c r="C277" s="17"/>
    </row>
    <row r="278" spans="3:3" ht="27" customHeight="1">
      <c r="C278" s="17"/>
    </row>
    <row r="279" spans="3:3" ht="27" customHeight="1">
      <c r="C279" s="17"/>
    </row>
    <row r="280" spans="3:3" ht="27" customHeight="1">
      <c r="C280" s="17"/>
    </row>
    <row r="281" spans="3:3" ht="27" customHeight="1">
      <c r="C281" s="17"/>
    </row>
    <row r="282" spans="3:3" ht="27" customHeight="1">
      <c r="C282" s="17"/>
    </row>
    <row r="283" spans="3:3" ht="27" customHeight="1">
      <c r="C283" s="17"/>
    </row>
    <row r="284" spans="3:3" ht="27" customHeight="1">
      <c r="C284" s="17"/>
    </row>
    <row r="285" spans="3:3" ht="27" customHeight="1">
      <c r="C285" s="17"/>
    </row>
    <row r="286" spans="3:3" ht="27" customHeight="1">
      <c r="C286" s="17"/>
    </row>
    <row r="287" spans="3:3" ht="27" customHeight="1">
      <c r="C287" s="17"/>
    </row>
    <row r="288" spans="3:3" ht="27" customHeight="1">
      <c r="C288" s="17"/>
    </row>
    <row r="289" spans="3:3" ht="27" customHeight="1">
      <c r="C289" s="17"/>
    </row>
    <row r="290" spans="3:3" ht="27" customHeight="1">
      <c r="C290" s="17"/>
    </row>
    <row r="291" spans="3:3" ht="27" customHeight="1">
      <c r="C291" s="17"/>
    </row>
    <row r="292" spans="3:3" ht="27" customHeight="1">
      <c r="C292" s="17"/>
    </row>
    <row r="293" spans="3:3" ht="27" customHeight="1">
      <c r="C293" s="17"/>
    </row>
    <row r="294" spans="3:3" ht="27" customHeight="1">
      <c r="C294" s="17"/>
    </row>
    <row r="295" spans="3:3" ht="27" customHeight="1">
      <c r="C295" s="17"/>
    </row>
    <row r="296" spans="3:3" ht="27" customHeight="1">
      <c r="C296" s="17"/>
    </row>
    <row r="297" spans="3:3" ht="27" customHeight="1">
      <c r="C297" s="17"/>
    </row>
    <row r="298" spans="3:3" ht="27" customHeight="1">
      <c r="C298" s="17"/>
    </row>
    <row r="299" spans="3:3" ht="27" customHeight="1">
      <c r="C299" s="17"/>
    </row>
    <row r="300" spans="3:3" ht="27" customHeight="1">
      <c r="C300" s="17"/>
    </row>
    <row r="301" spans="3:3" ht="27" customHeight="1">
      <c r="C301" s="17"/>
    </row>
    <row r="302" spans="3:3" ht="27" customHeight="1">
      <c r="C302" s="17"/>
    </row>
    <row r="303" spans="3:3" ht="27" customHeight="1">
      <c r="C303" s="17"/>
    </row>
    <row r="304" spans="3:3" ht="27" customHeight="1">
      <c r="C304" s="17"/>
    </row>
    <row r="305" spans="3:3" ht="27" customHeight="1">
      <c r="C305" s="17"/>
    </row>
    <row r="306" spans="3:3" ht="27" customHeight="1">
      <c r="C306" s="17"/>
    </row>
    <row r="307" spans="3:3" ht="27" customHeight="1">
      <c r="C307" s="17"/>
    </row>
    <row r="308" spans="3:3" ht="27" customHeight="1">
      <c r="C308" s="17"/>
    </row>
    <row r="309" spans="3:3" ht="27" customHeight="1">
      <c r="C309" s="17"/>
    </row>
    <row r="310" spans="3:3" ht="27" customHeight="1">
      <c r="C310" s="17"/>
    </row>
    <row r="311" spans="3:3" ht="27" customHeight="1">
      <c r="C311" s="17"/>
    </row>
    <row r="312" spans="3:3" ht="27" customHeight="1">
      <c r="C312" s="17"/>
    </row>
    <row r="313" spans="3:3" ht="27" customHeight="1">
      <c r="C313" s="17"/>
    </row>
    <row r="314" spans="3:3" ht="27" customHeight="1">
      <c r="C314" s="17"/>
    </row>
    <row r="315" spans="3:3" ht="27" customHeight="1">
      <c r="C315" s="17"/>
    </row>
    <row r="316" spans="3:3" ht="27" customHeight="1">
      <c r="C316" s="17"/>
    </row>
    <row r="317" spans="3:3" ht="27" customHeight="1">
      <c r="C317" s="17"/>
    </row>
    <row r="318" spans="3:3" ht="27" customHeight="1">
      <c r="C318" s="17"/>
    </row>
    <row r="319" spans="3:3" ht="27" customHeight="1">
      <c r="C319" s="17"/>
    </row>
    <row r="320" spans="3:3" ht="27" customHeight="1">
      <c r="C320" s="17"/>
    </row>
    <row r="321" spans="3:3" ht="27" customHeight="1">
      <c r="C321" s="17"/>
    </row>
    <row r="322" spans="3:3" ht="27" customHeight="1">
      <c r="C322" s="17"/>
    </row>
    <row r="323" spans="3:3" ht="27" customHeight="1">
      <c r="C323" s="17"/>
    </row>
    <row r="324" spans="3:3" ht="27" customHeight="1">
      <c r="C324" s="17"/>
    </row>
    <row r="325" spans="3:3" ht="27" customHeight="1">
      <c r="C325" s="17"/>
    </row>
    <row r="326" spans="3:3" ht="27" customHeight="1">
      <c r="C326" s="17"/>
    </row>
    <row r="327" spans="3:3" ht="27" customHeight="1">
      <c r="C327" s="17"/>
    </row>
    <row r="328" spans="3:3" ht="27" customHeight="1">
      <c r="C328" s="17"/>
    </row>
    <row r="329" spans="3:3" ht="27" customHeight="1">
      <c r="C329" s="17"/>
    </row>
    <row r="330" spans="3:3" ht="27" customHeight="1">
      <c r="C330" s="17"/>
    </row>
    <row r="331" spans="3:3" ht="27" customHeight="1">
      <c r="C331" s="17"/>
    </row>
    <row r="332" spans="3:3" ht="27" customHeight="1">
      <c r="C332" s="17"/>
    </row>
    <row r="333" spans="3:3" ht="27" customHeight="1">
      <c r="C333" s="17"/>
    </row>
    <row r="334" spans="3:3" ht="27" customHeight="1">
      <c r="C334" s="17"/>
    </row>
    <row r="335" spans="3:3" ht="27" customHeight="1">
      <c r="C335" s="17"/>
    </row>
    <row r="336" spans="3:3" ht="27" customHeight="1">
      <c r="C336" s="17"/>
    </row>
    <row r="337" spans="3:3" ht="27" customHeight="1">
      <c r="C337" s="17"/>
    </row>
    <row r="338" spans="3:3" ht="27" customHeight="1">
      <c r="C338" s="17"/>
    </row>
    <row r="339" spans="3:3" ht="27" customHeight="1">
      <c r="C339" s="17"/>
    </row>
    <row r="340" spans="3:3" ht="27" customHeight="1">
      <c r="C340" s="17"/>
    </row>
    <row r="341" spans="3:3" ht="27" customHeight="1">
      <c r="C341" s="17"/>
    </row>
    <row r="342" spans="3:3" ht="27" customHeight="1">
      <c r="C342" s="17"/>
    </row>
    <row r="343" spans="3:3" ht="27" customHeight="1">
      <c r="C343" s="17"/>
    </row>
    <row r="344" spans="3:3" ht="27" customHeight="1">
      <c r="C344" s="17"/>
    </row>
    <row r="345" spans="3:3" ht="27" customHeight="1">
      <c r="C345" s="17"/>
    </row>
    <row r="346" spans="3:3" ht="27" customHeight="1">
      <c r="C346" s="17"/>
    </row>
    <row r="347" spans="3:3" ht="27" customHeight="1">
      <c r="C347" s="17"/>
    </row>
    <row r="348" spans="3:3" ht="27" customHeight="1">
      <c r="C348" s="17"/>
    </row>
    <row r="349" spans="3:3" ht="27" customHeight="1">
      <c r="C349" s="17"/>
    </row>
    <row r="350" spans="3:3" ht="27" customHeight="1">
      <c r="C350" s="17"/>
    </row>
    <row r="351" spans="3:3" ht="27" customHeight="1">
      <c r="C351" s="17"/>
    </row>
    <row r="352" spans="3:3" ht="27" customHeight="1">
      <c r="C352" s="17"/>
    </row>
    <row r="353" spans="3:3" ht="27" customHeight="1">
      <c r="C353" s="17"/>
    </row>
    <row r="354" spans="3:3" ht="27" customHeight="1">
      <c r="C354" s="17"/>
    </row>
    <row r="355" spans="3:3" ht="27" customHeight="1">
      <c r="C355" s="17"/>
    </row>
    <row r="356" spans="3:3" ht="27" customHeight="1">
      <c r="C356" s="17"/>
    </row>
    <row r="357" spans="3:3" ht="27" customHeight="1">
      <c r="C357" s="17"/>
    </row>
    <row r="358" spans="3:3" ht="27" customHeight="1">
      <c r="C358" s="17"/>
    </row>
    <row r="359" spans="3:3" ht="27" customHeight="1">
      <c r="C359" s="17"/>
    </row>
    <row r="360" spans="3:3" ht="27" customHeight="1">
      <c r="C360" s="17"/>
    </row>
    <row r="361" spans="3:3" ht="27" customHeight="1">
      <c r="C361" s="17"/>
    </row>
    <row r="362" spans="3:3" ht="27" customHeight="1">
      <c r="C362" s="17"/>
    </row>
    <row r="363" spans="3:3" ht="27" customHeight="1">
      <c r="C363" s="17"/>
    </row>
    <row r="364" spans="3:3" ht="27" customHeight="1">
      <c r="C364" s="17"/>
    </row>
    <row r="365" spans="3:3" ht="27" customHeight="1">
      <c r="C365" s="17"/>
    </row>
    <row r="366" spans="3:3" ht="27" customHeight="1">
      <c r="C366" s="17"/>
    </row>
    <row r="367" spans="3:3" ht="27" customHeight="1">
      <c r="C367" s="17"/>
    </row>
    <row r="368" spans="3:3" ht="27" customHeight="1">
      <c r="C368" s="17"/>
    </row>
    <row r="369" spans="3:3" ht="27" customHeight="1">
      <c r="C369" s="17"/>
    </row>
    <row r="370" spans="3:3" ht="27" customHeight="1">
      <c r="C370" s="17"/>
    </row>
    <row r="371" spans="3:3" ht="27" customHeight="1">
      <c r="C371" s="17"/>
    </row>
    <row r="372" spans="3:3" ht="27" customHeight="1">
      <c r="C372" s="17"/>
    </row>
    <row r="373" spans="3:3" ht="27" customHeight="1">
      <c r="C373" s="17"/>
    </row>
    <row r="374" spans="3:3" ht="27" customHeight="1">
      <c r="C374" s="17"/>
    </row>
    <row r="375" spans="3:3" ht="27" customHeight="1">
      <c r="C375" s="17"/>
    </row>
    <row r="376" spans="3:3" ht="27" customHeight="1">
      <c r="C376" s="17"/>
    </row>
    <row r="377" spans="3:3" ht="27" customHeight="1">
      <c r="C377" s="17"/>
    </row>
    <row r="378" spans="3:3" ht="27" customHeight="1">
      <c r="C378" s="17"/>
    </row>
    <row r="379" spans="3:3" ht="27" customHeight="1">
      <c r="C379" s="17"/>
    </row>
  </sheetData>
  <phoneticPr fontId="1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mdParaRead">
          <controlPr defaultSize="0" autoLine="0" r:id="rId5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3073" r:id="rId4" name="cmdParaRead"/>
      </mc:Fallback>
    </mc:AlternateContent>
    <mc:AlternateContent xmlns:mc="http://schemas.openxmlformats.org/markup-compatibility/2006">
      <mc:Choice Requires="x14">
        <control shapeId="3074" r:id="rId6" name="cmdParaUpdate">
          <controlPr defaultSize="0" autoLine="0" r:id="rId7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3074" r:id="rId6" name="cmdParaUpda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ag"/>
  <dimension ref="A1:T565"/>
  <sheetViews>
    <sheetView showGridLines="0" tabSelected="1" workbookViewId="0">
      <pane ySplit="2" topLeftCell="A3" activePane="bottomLeft" state="frozenSplit"/>
      <selection pane="bottomLeft" activeCell="N4" sqref="N4"/>
    </sheetView>
  </sheetViews>
  <sheetFormatPr defaultColWidth="8.85546875" defaultRowHeight="12"/>
  <cols>
    <col min="1" max="1" width="8.85546875" style="3"/>
    <col min="2" max="3" width="11.5703125" style="22" customWidth="1"/>
    <col min="4" max="4" width="26.42578125" style="3" customWidth="1"/>
    <col min="5" max="5" width="10.140625" style="22" customWidth="1"/>
    <col min="6" max="6" width="7.42578125" style="3" customWidth="1"/>
    <col min="7" max="8" width="10.28515625" style="3" customWidth="1"/>
    <col min="9" max="10" width="12.28515625" style="21" customWidth="1"/>
    <col min="11" max="11" width="47.7109375" style="3" customWidth="1"/>
    <col min="12" max="16384" width="8.85546875" style="3"/>
  </cols>
  <sheetData>
    <row r="1" spans="1:11" ht="68.45" customHeight="1">
      <c r="I1" s="3"/>
      <c r="J1" s="3"/>
    </row>
    <row r="2" spans="1:11" s="6" customFormat="1" ht="26.45" customHeight="1">
      <c r="A2" s="5" t="s">
        <v>13</v>
      </c>
      <c r="B2" s="5" t="s">
        <v>7</v>
      </c>
      <c r="C2" s="5" t="s">
        <v>277</v>
      </c>
      <c r="D2" s="5" t="s">
        <v>0</v>
      </c>
      <c r="E2" s="5" t="s">
        <v>137</v>
      </c>
      <c r="F2" s="4" t="s">
        <v>1</v>
      </c>
      <c r="G2" s="4" t="s">
        <v>8</v>
      </c>
      <c r="H2" s="4" t="s">
        <v>9</v>
      </c>
      <c r="I2" s="5" t="s">
        <v>10</v>
      </c>
      <c r="J2" s="5" t="s">
        <v>11</v>
      </c>
      <c r="K2" s="5" t="s">
        <v>5</v>
      </c>
    </row>
    <row r="3" spans="1:11">
      <c r="A3" s="23">
        <v>1</v>
      </c>
      <c r="B3" s="23" t="s">
        <v>160</v>
      </c>
      <c r="C3" s="23"/>
      <c r="D3" s="2" t="s">
        <v>14</v>
      </c>
      <c r="E3" s="24" t="s">
        <v>81</v>
      </c>
      <c r="F3" s="1">
        <v>1</v>
      </c>
      <c r="G3" s="1">
        <v>0</v>
      </c>
      <c r="H3" s="1">
        <v>35</v>
      </c>
      <c r="I3" s="20">
        <v>0</v>
      </c>
      <c r="J3" s="20">
        <v>4000</v>
      </c>
      <c r="K3" s="28" t="s">
        <v>1373</v>
      </c>
    </row>
    <row r="4" spans="1:11">
      <c r="A4" s="23">
        <v>2</v>
      </c>
      <c r="B4" s="23" t="s">
        <v>161</v>
      </c>
      <c r="C4" s="23"/>
      <c r="D4" s="2" t="s">
        <v>15</v>
      </c>
      <c r="E4" s="24" t="s">
        <v>81</v>
      </c>
      <c r="F4" s="1">
        <v>1</v>
      </c>
      <c r="G4" s="1">
        <v>0</v>
      </c>
      <c r="H4" s="1">
        <v>35</v>
      </c>
      <c r="I4" s="20">
        <v>0</v>
      </c>
      <c r="J4" s="20">
        <v>4000</v>
      </c>
      <c r="K4" s="28"/>
    </row>
    <row r="5" spans="1:11">
      <c r="A5" s="23">
        <v>3</v>
      </c>
      <c r="B5" s="27" t="s">
        <v>162</v>
      </c>
      <c r="C5" s="27"/>
      <c r="D5" s="2" t="s">
        <v>16</v>
      </c>
      <c r="E5" s="24" t="s">
        <v>81</v>
      </c>
      <c r="F5" s="2">
        <v>1</v>
      </c>
      <c r="G5" s="1">
        <v>0</v>
      </c>
      <c r="H5" s="1">
        <v>35</v>
      </c>
      <c r="I5" s="20">
        <v>0</v>
      </c>
      <c r="J5" s="20">
        <v>4000</v>
      </c>
      <c r="K5" s="28"/>
    </row>
    <row r="6" spans="1:11">
      <c r="A6" s="23">
        <v>4</v>
      </c>
      <c r="B6" s="24" t="s">
        <v>163</v>
      </c>
      <c r="C6" s="24"/>
      <c r="D6" s="2" t="s">
        <v>17</v>
      </c>
      <c r="E6" s="24" t="s">
        <v>81</v>
      </c>
      <c r="F6" s="1">
        <v>1</v>
      </c>
      <c r="G6" s="1">
        <v>0</v>
      </c>
      <c r="H6" s="1">
        <v>35</v>
      </c>
      <c r="I6" s="20">
        <v>0</v>
      </c>
      <c r="J6" s="20">
        <v>4000</v>
      </c>
      <c r="K6" s="28"/>
    </row>
    <row r="7" spans="1:11">
      <c r="A7" s="23">
        <v>5</v>
      </c>
      <c r="B7" s="24" t="s">
        <v>164</v>
      </c>
      <c r="C7" s="24"/>
      <c r="D7" s="2" t="s">
        <v>18</v>
      </c>
      <c r="E7" s="24" t="s">
        <v>81</v>
      </c>
      <c r="F7" s="1">
        <v>1</v>
      </c>
      <c r="G7" s="1">
        <v>0</v>
      </c>
      <c r="H7" s="1">
        <v>35</v>
      </c>
      <c r="I7" s="20">
        <v>0</v>
      </c>
      <c r="J7" s="20">
        <v>4000</v>
      </c>
      <c r="K7" s="28"/>
    </row>
    <row r="8" spans="1:11">
      <c r="A8" s="23">
        <v>6</v>
      </c>
      <c r="B8" s="24" t="s">
        <v>289</v>
      </c>
      <c r="C8" s="24"/>
      <c r="D8" s="2" t="s">
        <v>19</v>
      </c>
      <c r="E8" s="24" t="s">
        <v>81</v>
      </c>
      <c r="F8" s="1">
        <v>1</v>
      </c>
      <c r="G8" s="1">
        <v>0</v>
      </c>
      <c r="H8" s="1">
        <v>35</v>
      </c>
      <c r="I8" s="20">
        <v>0</v>
      </c>
      <c r="J8" s="20">
        <v>4000</v>
      </c>
      <c r="K8" s="28"/>
    </row>
    <row r="9" spans="1:11">
      <c r="A9" s="23">
        <v>7</v>
      </c>
      <c r="B9" s="23" t="s">
        <v>290</v>
      </c>
      <c r="C9" s="23"/>
      <c r="D9" s="2" t="s">
        <v>20</v>
      </c>
      <c r="E9" s="24" t="s">
        <v>81</v>
      </c>
      <c r="F9" s="1">
        <v>1</v>
      </c>
      <c r="G9" s="1">
        <v>0</v>
      </c>
      <c r="H9" s="1">
        <v>35</v>
      </c>
      <c r="I9" s="20">
        <v>0</v>
      </c>
      <c r="J9" s="20">
        <v>4000</v>
      </c>
      <c r="K9" s="28"/>
    </row>
    <row r="10" spans="1:11">
      <c r="A10" s="23">
        <v>8</v>
      </c>
      <c r="B10" s="23" t="s">
        <v>291</v>
      </c>
      <c r="C10" s="23"/>
      <c r="D10" s="2"/>
      <c r="E10" s="24"/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28"/>
    </row>
    <row r="11" spans="1:11">
      <c r="A11" s="23">
        <v>9</v>
      </c>
      <c r="B11" s="23" t="s">
        <v>305</v>
      </c>
      <c r="C11" s="23"/>
      <c r="D11" s="2"/>
      <c r="E11" s="24"/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28"/>
    </row>
    <row r="12" spans="1:11">
      <c r="A12" s="23">
        <v>10</v>
      </c>
      <c r="B12" s="23" t="s">
        <v>306</v>
      </c>
      <c r="C12" s="23"/>
      <c r="D12" s="2"/>
      <c r="E12" s="24"/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28"/>
    </row>
    <row r="13" spans="1:11">
      <c r="A13" s="23">
        <v>11</v>
      </c>
      <c r="B13" s="23" t="s">
        <v>307</v>
      </c>
      <c r="C13" s="23"/>
      <c r="D13" s="2"/>
      <c r="E13" s="24"/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28"/>
    </row>
    <row r="14" spans="1:11">
      <c r="A14" s="23">
        <v>12</v>
      </c>
      <c r="B14" s="23" t="s">
        <v>308</v>
      </c>
      <c r="C14" s="23"/>
      <c r="D14" s="2"/>
      <c r="E14" s="24"/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28"/>
    </row>
    <row r="15" spans="1:11">
      <c r="A15" s="23">
        <v>13</v>
      </c>
      <c r="B15" s="23" t="s">
        <v>309</v>
      </c>
      <c r="C15" s="23"/>
      <c r="D15" s="2"/>
      <c r="E15" s="24"/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28"/>
    </row>
    <row r="16" spans="1:11">
      <c r="A16" s="23">
        <v>14</v>
      </c>
      <c r="B16" s="23" t="s">
        <v>310</v>
      </c>
      <c r="C16" s="23"/>
      <c r="D16" s="2"/>
      <c r="E16" s="24"/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28"/>
    </row>
    <row r="17" spans="1:11">
      <c r="A17" s="23">
        <v>15</v>
      </c>
      <c r="B17" s="23" t="s">
        <v>311</v>
      </c>
      <c r="C17" s="23"/>
      <c r="D17" s="2"/>
      <c r="E17" s="24"/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28"/>
    </row>
    <row r="18" spans="1:11">
      <c r="A18" s="23">
        <v>16</v>
      </c>
      <c r="B18" s="23" t="s">
        <v>312</v>
      </c>
      <c r="C18" s="23"/>
      <c r="D18" s="2"/>
      <c r="E18" s="24"/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28"/>
    </row>
    <row r="19" spans="1:11">
      <c r="A19" s="23">
        <v>19</v>
      </c>
      <c r="B19" s="23" t="s">
        <v>165</v>
      </c>
      <c r="C19" s="23"/>
      <c r="D19" s="2"/>
      <c r="E19" s="24"/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28"/>
    </row>
    <row r="20" spans="1:11">
      <c r="A20" s="23">
        <v>20</v>
      </c>
      <c r="B20" s="23" t="s">
        <v>167</v>
      </c>
      <c r="C20" s="23"/>
      <c r="D20" s="2"/>
      <c r="E20" s="24"/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28"/>
    </row>
    <row r="21" spans="1:11">
      <c r="A21" s="23">
        <v>21</v>
      </c>
      <c r="B21" s="23" t="s">
        <v>169</v>
      </c>
      <c r="C21" s="23"/>
      <c r="D21" s="2"/>
      <c r="E21" s="24"/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28"/>
    </row>
    <row r="22" spans="1:11">
      <c r="A22" s="23">
        <v>22</v>
      </c>
      <c r="B22" s="23" t="s">
        <v>171</v>
      </c>
      <c r="C22" s="23"/>
      <c r="D22" s="2"/>
      <c r="E22" s="24"/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28"/>
    </row>
    <row r="23" spans="1:11">
      <c r="A23" s="23">
        <v>23</v>
      </c>
      <c r="B23" s="23" t="s">
        <v>173</v>
      </c>
      <c r="C23" s="23"/>
      <c r="D23" s="2"/>
      <c r="E23" s="24"/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28"/>
    </row>
    <row r="24" spans="1:11">
      <c r="A24" s="23">
        <v>24</v>
      </c>
      <c r="B24" s="23" t="s">
        <v>292</v>
      </c>
      <c r="C24" s="23"/>
      <c r="D24" s="2"/>
      <c r="E24" s="24"/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28"/>
    </row>
    <row r="25" spans="1:11">
      <c r="A25" s="23">
        <v>25</v>
      </c>
      <c r="B25" s="23" t="s">
        <v>293</v>
      </c>
      <c r="C25" s="23"/>
      <c r="D25" s="2"/>
      <c r="E25" s="24"/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28"/>
    </row>
    <row r="26" spans="1:11">
      <c r="A26" s="23">
        <v>26</v>
      </c>
      <c r="B26" s="23" t="s">
        <v>294</v>
      </c>
      <c r="C26" s="23"/>
      <c r="D26" s="2"/>
      <c r="E26" s="24"/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28"/>
    </row>
    <row r="27" spans="1:11">
      <c r="A27" s="23">
        <v>27</v>
      </c>
      <c r="B27" s="23" t="s">
        <v>313</v>
      </c>
      <c r="C27" s="23"/>
      <c r="D27" s="1"/>
      <c r="E27" s="23"/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28"/>
    </row>
    <row r="28" spans="1:11">
      <c r="A28" s="23">
        <v>28</v>
      </c>
      <c r="B28" s="23" t="s">
        <v>314</v>
      </c>
      <c r="C28" s="23"/>
      <c r="D28" s="1"/>
      <c r="E28" s="23"/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28"/>
    </row>
    <row r="29" spans="1:11">
      <c r="A29" s="23">
        <v>29</v>
      </c>
      <c r="B29" s="23" t="s">
        <v>1769</v>
      </c>
      <c r="C29" s="23"/>
      <c r="D29" s="1"/>
      <c r="E29" s="23"/>
      <c r="F29" s="1">
        <v>0</v>
      </c>
      <c r="G29" s="1">
        <v>0</v>
      </c>
      <c r="H29" s="1">
        <v>0</v>
      </c>
      <c r="I29" s="20">
        <v>0</v>
      </c>
      <c r="J29" s="20">
        <v>0</v>
      </c>
      <c r="K29" s="28"/>
    </row>
    <row r="30" spans="1:11">
      <c r="A30" s="23">
        <v>30</v>
      </c>
      <c r="B30" s="23" t="s">
        <v>1770</v>
      </c>
      <c r="C30" s="23"/>
      <c r="D30" s="1"/>
      <c r="E30" s="23"/>
      <c r="F30" s="1">
        <v>0</v>
      </c>
      <c r="G30" s="1">
        <v>0</v>
      </c>
      <c r="H30" s="1">
        <v>0</v>
      </c>
      <c r="I30" s="20">
        <v>0</v>
      </c>
      <c r="J30" s="20">
        <v>0</v>
      </c>
      <c r="K30" s="28"/>
    </row>
    <row r="31" spans="1:11">
      <c r="A31" s="23">
        <v>31</v>
      </c>
      <c r="B31" s="23" t="s">
        <v>1771</v>
      </c>
      <c r="C31" s="23"/>
      <c r="D31" s="1"/>
      <c r="E31" s="23"/>
      <c r="F31" s="1">
        <v>0</v>
      </c>
      <c r="G31" s="1">
        <v>0</v>
      </c>
      <c r="H31" s="1">
        <v>0</v>
      </c>
      <c r="I31" s="20">
        <v>0</v>
      </c>
      <c r="J31" s="20">
        <v>0</v>
      </c>
      <c r="K31" s="28"/>
    </row>
    <row r="32" spans="1:11">
      <c r="A32" s="23">
        <v>32</v>
      </c>
      <c r="B32" s="23" t="s">
        <v>1772</v>
      </c>
      <c r="C32" s="23"/>
      <c r="D32" s="1"/>
      <c r="E32" s="23"/>
      <c r="F32" s="1">
        <v>0</v>
      </c>
      <c r="G32" s="1">
        <v>0</v>
      </c>
      <c r="H32" s="1">
        <v>0</v>
      </c>
      <c r="I32" s="20">
        <v>0</v>
      </c>
      <c r="J32" s="20">
        <v>0</v>
      </c>
      <c r="K32" s="28"/>
    </row>
    <row r="33" spans="1:11">
      <c r="A33" s="23">
        <v>33</v>
      </c>
      <c r="B33" s="23" t="s">
        <v>1773</v>
      </c>
      <c r="C33" s="23"/>
      <c r="D33" s="1"/>
      <c r="E33" s="23"/>
      <c r="F33" s="1">
        <v>0</v>
      </c>
      <c r="G33" s="1">
        <v>0</v>
      </c>
      <c r="H33" s="1">
        <v>0</v>
      </c>
      <c r="I33" s="20">
        <v>0</v>
      </c>
      <c r="J33" s="20">
        <v>0</v>
      </c>
      <c r="K33" s="28"/>
    </row>
    <row r="34" spans="1:11">
      <c r="A34" s="23">
        <v>34</v>
      </c>
      <c r="B34" s="23" t="s">
        <v>1774</v>
      </c>
      <c r="C34" s="23"/>
      <c r="D34" s="1"/>
      <c r="E34" s="23"/>
      <c r="F34" s="1">
        <v>0</v>
      </c>
      <c r="G34" s="1">
        <v>0</v>
      </c>
      <c r="H34" s="1">
        <v>0</v>
      </c>
      <c r="I34" s="20">
        <v>0</v>
      </c>
      <c r="J34" s="20">
        <v>0</v>
      </c>
      <c r="K34" s="28"/>
    </row>
    <row r="35" spans="1:11">
      <c r="A35" s="23">
        <v>35</v>
      </c>
      <c r="B35" s="23" t="s">
        <v>1775</v>
      </c>
      <c r="C35" s="23"/>
      <c r="D35" s="1"/>
      <c r="E35" s="23"/>
      <c r="F35" s="1">
        <v>0</v>
      </c>
      <c r="G35" s="1">
        <v>0</v>
      </c>
      <c r="H35" s="1">
        <v>0</v>
      </c>
      <c r="I35" s="20">
        <v>0</v>
      </c>
      <c r="J35" s="20">
        <v>0</v>
      </c>
      <c r="K35" s="28"/>
    </row>
    <row r="36" spans="1:11">
      <c r="A36" s="23">
        <v>36</v>
      </c>
      <c r="B36" s="23" t="s">
        <v>1776</v>
      </c>
      <c r="C36" s="23"/>
      <c r="D36" s="1"/>
      <c r="E36" s="23"/>
      <c r="F36" s="1">
        <v>0</v>
      </c>
      <c r="G36" s="1">
        <v>0</v>
      </c>
      <c r="H36" s="1">
        <v>0</v>
      </c>
      <c r="I36" s="20">
        <v>0</v>
      </c>
      <c r="J36" s="20">
        <v>0</v>
      </c>
      <c r="K36" s="28"/>
    </row>
    <row r="37" spans="1:11">
      <c r="A37" s="23">
        <v>37</v>
      </c>
      <c r="B37" s="23" t="s">
        <v>1777</v>
      </c>
      <c r="C37" s="23"/>
      <c r="D37" s="1"/>
      <c r="E37" s="23"/>
      <c r="F37" s="1">
        <v>0</v>
      </c>
      <c r="G37" s="1">
        <v>0</v>
      </c>
      <c r="H37" s="1">
        <v>0</v>
      </c>
      <c r="I37" s="20">
        <v>0</v>
      </c>
      <c r="J37" s="20">
        <v>0</v>
      </c>
      <c r="K37" s="28"/>
    </row>
    <row r="38" spans="1:11">
      <c r="A38" s="23">
        <v>38</v>
      </c>
      <c r="B38" s="23" t="s">
        <v>1778</v>
      </c>
      <c r="C38" s="23"/>
      <c r="D38" s="1"/>
      <c r="E38" s="23"/>
      <c r="F38" s="1">
        <v>0</v>
      </c>
      <c r="G38" s="1">
        <v>0</v>
      </c>
      <c r="H38" s="1">
        <v>0</v>
      </c>
      <c r="I38" s="20">
        <v>0</v>
      </c>
      <c r="J38" s="20">
        <v>0</v>
      </c>
      <c r="K38" s="28"/>
    </row>
    <row r="39" spans="1:11">
      <c r="A39" s="23">
        <v>39</v>
      </c>
      <c r="B39" s="23" t="s">
        <v>175</v>
      </c>
      <c r="C39" s="23" t="s">
        <v>278</v>
      </c>
      <c r="D39" s="1" t="s">
        <v>12</v>
      </c>
      <c r="E39" s="23" t="s">
        <v>141</v>
      </c>
      <c r="F39" s="1">
        <v>2</v>
      </c>
      <c r="G39" s="1">
        <v>0</v>
      </c>
      <c r="H39" s="1">
        <v>360</v>
      </c>
      <c r="I39" s="20">
        <v>0</v>
      </c>
      <c r="J39" s="20">
        <v>36000</v>
      </c>
      <c r="K39" s="28"/>
    </row>
    <row r="40" spans="1:11">
      <c r="A40" s="23">
        <v>40</v>
      </c>
      <c r="B40" s="23" t="s">
        <v>1779</v>
      </c>
      <c r="C40" s="23"/>
      <c r="D40" s="2"/>
      <c r="E40" s="24"/>
      <c r="F40" s="28">
        <v>0</v>
      </c>
      <c r="G40" s="28">
        <v>0</v>
      </c>
      <c r="H40" s="28">
        <v>0</v>
      </c>
      <c r="I40" s="20">
        <v>0</v>
      </c>
      <c r="J40" s="20">
        <v>0</v>
      </c>
      <c r="K40" s="28"/>
    </row>
    <row r="41" spans="1:11">
      <c r="A41" s="23">
        <v>41</v>
      </c>
      <c r="B41" s="23" t="s">
        <v>176</v>
      </c>
      <c r="C41" s="23"/>
      <c r="D41" s="2"/>
      <c r="E41" s="24"/>
      <c r="F41" s="28">
        <v>0</v>
      </c>
      <c r="G41" s="28">
        <v>0</v>
      </c>
      <c r="H41" s="1">
        <v>0</v>
      </c>
      <c r="I41" s="20">
        <v>0</v>
      </c>
      <c r="J41" s="20">
        <v>0</v>
      </c>
      <c r="K41" s="28"/>
    </row>
    <row r="42" spans="1:11">
      <c r="A42" s="23">
        <v>42</v>
      </c>
      <c r="B42" s="23" t="s">
        <v>178</v>
      </c>
      <c r="C42" s="23"/>
      <c r="D42" s="2"/>
      <c r="E42" s="24"/>
      <c r="F42" s="28">
        <v>0</v>
      </c>
      <c r="G42" s="28">
        <v>0</v>
      </c>
      <c r="H42" s="28">
        <v>0</v>
      </c>
      <c r="I42" s="20">
        <v>0</v>
      </c>
      <c r="J42" s="20">
        <v>0</v>
      </c>
      <c r="K42" s="28"/>
    </row>
    <row r="43" spans="1:11">
      <c r="A43" s="23">
        <v>43</v>
      </c>
      <c r="B43" s="23" t="s">
        <v>180</v>
      </c>
      <c r="C43" s="23"/>
      <c r="D43" s="1"/>
      <c r="E43" s="23"/>
      <c r="F43" s="1">
        <v>0</v>
      </c>
      <c r="G43" s="1">
        <v>0</v>
      </c>
      <c r="H43" s="1">
        <v>0</v>
      </c>
      <c r="I43" s="20">
        <v>0</v>
      </c>
      <c r="J43" s="20">
        <v>0</v>
      </c>
      <c r="K43" s="28"/>
    </row>
    <row r="44" spans="1:11">
      <c r="A44" s="23">
        <v>44</v>
      </c>
      <c r="B44" s="23" t="s">
        <v>182</v>
      </c>
      <c r="C44" s="23"/>
      <c r="D44" s="1"/>
      <c r="E44" s="23"/>
      <c r="F44" s="1">
        <v>0</v>
      </c>
      <c r="G44" s="1">
        <v>0</v>
      </c>
      <c r="H44" s="1">
        <v>0</v>
      </c>
      <c r="I44" s="20">
        <v>0</v>
      </c>
      <c r="J44" s="20">
        <v>0</v>
      </c>
      <c r="K44" s="28"/>
    </row>
    <row r="45" spans="1:11">
      <c r="A45" s="23">
        <v>45</v>
      </c>
      <c r="B45" s="23" t="s">
        <v>184</v>
      </c>
      <c r="C45" s="23"/>
      <c r="D45" s="1" t="s">
        <v>126</v>
      </c>
      <c r="E45" s="23" t="s">
        <v>141</v>
      </c>
      <c r="F45" s="1">
        <v>2</v>
      </c>
      <c r="G45" s="1">
        <v>-8</v>
      </c>
      <c r="H45" s="1">
        <v>8</v>
      </c>
      <c r="I45" s="20">
        <v>0</v>
      </c>
      <c r="J45" s="20">
        <v>4000</v>
      </c>
      <c r="K45" s="28"/>
    </row>
    <row r="46" spans="1:11">
      <c r="A46" s="23">
        <v>46</v>
      </c>
      <c r="B46" s="23" t="s">
        <v>185</v>
      </c>
      <c r="C46" s="23"/>
      <c r="D46" s="1" t="s">
        <v>125</v>
      </c>
      <c r="E46" s="23" t="s">
        <v>141</v>
      </c>
      <c r="F46" s="1">
        <v>2</v>
      </c>
      <c r="G46" s="1">
        <v>-1</v>
      </c>
      <c r="H46" s="1">
        <v>1</v>
      </c>
      <c r="I46" s="20">
        <v>0</v>
      </c>
      <c r="J46" s="20">
        <v>4000</v>
      </c>
      <c r="K46" s="28"/>
    </row>
    <row r="47" spans="1:11">
      <c r="A47" s="23">
        <v>47</v>
      </c>
      <c r="B47" s="23" t="s">
        <v>176</v>
      </c>
      <c r="C47" s="23"/>
      <c r="D47" s="2" t="s">
        <v>177</v>
      </c>
      <c r="E47" s="24" t="s">
        <v>141</v>
      </c>
      <c r="F47" s="28">
        <v>2</v>
      </c>
      <c r="G47" s="28">
        <v>-3</v>
      </c>
      <c r="H47" s="28">
        <v>3</v>
      </c>
      <c r="I47" s="20">
        <v>0</v>
      </c>
      <c r="J47" s="20">
        <v>4000</v>
      </c>
      <c r="K47" s="28"/>
    </row>
    <row r="48" spans="1:11">
      <c r="A48" s="23">
        <v>48</v>
      </c>
      <c r="B48" s="23" t="s">
        <v>178</v>
      </c>
      <c r="C48" s="23"/>
      <c r="D48" s="2" t="s">
        <v>179</v>
      </c>
      <c r="E48" s="24" t="s">
        <v>141</v>
      </c>
      <c r="F48" s="28">
        <v>2</v>
      </c>
      <c r="G48" s="28">
        <v>-3</v>
      </c>
      <c r="H48" s="28">
        <v>3</v>
      </c>
      <c r="I48" s="20">
        <v>0</v>
      </c>
      <c r="J48" s="20">
        <v>4000</v>
      </c>
      <c r="K48" s="28"/>
    </row>
    <row r="49" spans="1:11">
      <c r="A49" s="23">
        <v>49</v>
      </c>
      <c r="B49" s="23" t="s">
        <v>180</v>
      </c>
      <c r="C49" s="23"/>
      <c r="D49" s="2" t="s">
        <v>181</v>
      </c>
      <c r="E49" s="24" t="s">
        <v>141</v>
      </c>
      <c r="F49" s="2">
        <v>2</v>
      </c>
      <c r="G49" s="1">
        <v>-3</v>
      </c>
      <c r="H49" s="1">
        <v>3</v>
      </c>
      <c r="I49" s="20">
        <v>0</v>
      </c>
      <c r="J49" s="20">
        <v>4000</v>
      </c>
      <c r="K49" s="28"/>
    </row>
    <row r="50" spans="1:11">
      <c r="A50" s="23">
        <v>50</v>
      </c>
      <c r="B50" s="23" t="s">
        <v>182</v>
      </c>
      <c r="C50" s="23"/>
      <c r="D50" s="2" t="s">
        <v>183</v>
      </c>
      <c r="E50" s="24" t="s">
        <v>141</v>
      </c>
      <c r="F50" s="28">
        <v>2</v>
      </c>
      <c r="G50" s="28">
        <v>-3</v>
      </c>
      <c r="H50" s="28">
        <v>3</v>
      </c>
      <c r="I50" s="20">
        <v>0</v>
      </c>
      <c r="J50" s="20">
        <v>4000</v>
      </c>
      <c r="K50" s="28"/>
    </row>
    <row r="51" spans="1:11">
      <c r="A51" s="23">
        <v>51</v>
      </c>
      <c r="B51" s="23" t="s">
        <v>184</v>
      </c>
      <c r="C51" s="23"/>
      <c r="D51" s="2"/>
      <c r="E51" s="24"/>
      <c r="F51" s="28">
        <v>0</v>
      </c>
      <c r="G51" s="28">
        <v>0</v>
      </c>
      <c r="H51" s="28">
        <v>0</v>
      </c>
      <c r="I51" s="20">
        <v>0</v>
      </c>
      <c r="J51" s="20">
        <v>0</v>
      </c>
      <c r="K51" s="28"/>
    </row>
    <row r="52" spans="1:11">
      <c r="A52" s="23">
        <v>52</v>
      </c>
      <c r="B52" s="23" t="s">
        <v>185</v>
      </c>
      <c r="C52" s="23"/>
      <c r="D52" s="2"/>
      <c r="E52" s="24"/>
      <c r="F52" s="28">
        <v>0</v>
      </c>
      <c r="G52" s="28">
        <v>0</v>
      </c>
      <c r="H52" s="28">
        <v>0</v>
      </c>
      <c r="I52" s="29">
        <v>0</v>
      </c>
      <c r="J52" s="29">
        <v>0</v>
      </c>
      <c r="K52" s="28"/>
    </row>
    <row r="53" spans="1:11">
      <c r="A53" s="23">
        <v>53</v>
      </c>
      <c r="B53" s="23" t="s">
        <v>1780</v>
      </c>
      <c r="C53" s="23"/>
      <c r="D53" s="2"/>
      <c r="E53" s="24"/>
      <c r="F53" s="28">
        <v>0</v>
      </c>
      <c r="G53" s="28">
        <v>0</v>
      </c>
      <c r="H53" s="28">
        <v>0</v>
      </c>
      <c r="I53" s="29">
        <v>0</v>
      </c>
      <c r="J53" s="29">
        <v>0</v>
      </c>
      <c r="K53" s="28"/>
    </row>
    <row r="54" spans="1:11">
      <c r="A54" s="23">
        <v>54</v>
      </c>
      <c r="B54" s="23" t="s">
        <v>1781</v>
      </c>
      <c r="C54" s="23"/>
      <c r="D54" s="2"/>
      <c r="E54" s="24"/>
      <c r="F54" s="28">
        <v>0</v>
      </c>
      <c r="G54" s="28">
        <v>0</v>
      </c>
      <c r="H54" s="28">
        <v>0</v>
      </c>
      <c r="I54" s="29">
        <v>0</v>
      </c>
      <c r="J54" s="29">
        <v>0</v>
      </c>
      <c r="K54" s="28"/>
    </row>
    <row r="55" spans="1:11">
      <c r="A55" s="23">
        <v>55</v>
      </c>
      <c r="B55" s="23" t="s">
        <v>186</v>
      </c>
      <c r="C55" s="23"/>
      <c r="D55" s="2" t="s">
        <v>124</v>
      </c>
      <c r="E55" s="24" t="s">
        <v>81</v>
      </c>
      <c r="F55" s="28">
        <v>1</v>
      </c>
      <c r="G55" s="28">
        <v>0</v>
      </c>
      <c r="H55" s="28">
        <v>35</v>
      </c>
      <c r="I55" s="29">
        <v>0</v>
      </c>
      <c r="J55" s="29">
        <v>4000</v>
      </c>
      <c r="K55" s="28"/>
    </row>
    <row r="56" spans="1:11">
      <c r="A56" s="23">
        <v>56</v>
      </c>
      <c r="B56" s="23" t="s">
        <v>279</v>
      </c>
      <c r="C56" s="23"/>
      <c r="D56" s="2"/>
      <c r="E56" s="24"/>
      <c r="F56" s="28">
        <v>0</v>
      </c>
      <c r="G56" s="28">
        <v>0</v>
      </c>
      <c r="H56" s="28">
        <v>0</v>
      </c>
      <c r="I56" s="29">
        <v>0</v>
      </c>
      <c r="J56" s="29">
        <v>0</v>
      </c>
      <c r="K56" s="28"/>
    </row>
    <row r="57" spans="1:11">
      <c r="A57" s="23">
        <v>57</v>
      </c>
      <c r="B57" s="23" t="s">
        <v>187</v>
      </c>
      <c r="C57" s="23"/>
      <c r="D57" s="2" t="s">
        <v>1335</v>
      </c>
      <c r="E57" s="24" t="s">
        <v>140</v>
      </c>
      <c r="F57" s="28">
        <v>0</v>
      </c>
      <c r="G57" s="28">
        <v>0</v>
      </c>
      <c r="H57" s="28">
        <v>100</v>
      </c>
      <c r="I57" s="29">
        <v>0</v>
      </c>
      <c r="J57" s="29">
        <v>100</v>
      </c>
      <c r="K57" s="28"/>
    </row>
    <row r="58" spans="1:11">
      <c r="A58" s="23">
        <v>58</v>
      </c>
      <c r="B58" s="23" t="s">
        <v>188</v>
      </c>
      <c r="C58" s="23"/>
      <c r="D58" s="2" t="s">
        <v>1336</v>
      </c>
      <c r="E58" s="24" t="s">
        <v>140</v>
      </c>
      <c r="F58" s="1">
        <v>0</v>
      </c>
      <c r="G58" s="1">
        <v>0</v>
      </c>
      <c r="H58" s="28">
        <v>100</v>
      </c>
      <c r="I58" s="29">
        <v>0</v>
      </c>
      <c r="J58" s="29">
        <v>100</v>
      </c>
      <c r="K58" s="28"/>
    </row>
    <row r="59" spans="1:11">
      <c r="A59" s="23">
        <v>59</v>
      </c>
      <c r="B59" s="23" t="s">
        <v>189</v>
      </c>
      <c r="C59" s="23"/>
      <c r="D59" s="2" t="s">
        <v>1337</v>
      </c>
      <c r="E59" s="24" t="s">
        <v>140</v>
      </c>
      <c r="F59" s="2">
        <v>0</v>
      </c>
      <c r="G59" s="1">
        <v>0</v>
      </c>
      <c r="H59" s="28">
        <v>100</v>
      </c>
      <c r="I59" s="29">
        <v>0</v>
      </c>
      <c r="J59" s="29">
        <v>100</v>
      </c>
      <c r="K59" s="28"/>
    </row>
    <row r="60" spans="1:11">
      <c r="A60" s="23">
        <v>60</v>
      </c>
      <c r="B60" s="23" t="s">
        <v>280</v>
      </c>
      <c r="C60" s="24"/>
      <c r="D60" s="2" t="s">
        <v>1338</v>
      </c>
      <c r="E60" s="24" t="s">
        <v>140</v>
      </c>
      <c r="F60" s="2">
        <v>0</v>
      </c>
      <c r="G60" s="28">
        <v>0</v>
      </c>
      <c r="H60" s="28">
        <v>100</v>
      </c>
      <c r="I60" s="29">
        <v>0</v>
      </c>
      <c r="J60" s="29">
        <v>100</v>
      </c>
      <c r="K60" s="28"/>
    </row>
    <row r="61" spans="1:11">
      <c r="A61" s="23">
        <v>61</v>
      </c>
      <c r="B61" s="23" t="s">
        <v>190</v>
      </c>
      <c r="C61" s="23"/>
      <c r="D61" s="2"/>
      <c r="E61" s="24"/>
      <c r="F61" s="28">
        <v>0</v>
      </c>
      <c r="G61" s="28">
        <v>0</v>
      </c>
      <c r="H61" s="28">
        <v>0</v>
      </c>
      <c r="I61" s="29">
        <v>0</v>
      </c>
      <c r="J61" s="29">
        <v>0</v>
      </c>
      <c r="K61" s="28"/>
    </row>
    <row r="62" spans="1:11">
      <c r="A62" s="23">
        <v>62</v>
      </c>
      <c r="B62" s="23" t="s">
        <v>191</v>
      </c>
      <c r="C62" s="23"/>
      <c r="D62" s="2"/>
      <c r="E62" s="24"/>
      <c r="F62" s="28">
        <v>0</v>
      </c>
      <c r="G62" s="28">
        <v>0</v>
      </c>
      <c r="H62" s="28">
        <v>0</v>
      </c>
      <c r="I62" s="29">
        <v>0</v>
      </c>
      <c r="J62" s="29">
        <v>0</v>
      </c>
      <c r="K62" s="28"/>
    </row>
    <row r="63" spans="1:11">
      <c r="A63" s="23">
        <v>63</v>
      </c>
      <c r="B63" s="23" t="s">
        <v>192</v>
      </c>
      <c r="C63" s="23"/>
      <c r="D63" s="2" t="s">
        <v>1378</v>
      </c>
      <c r="E63" s="24" t="s">
        <v>140</v>
      </c>
      <c r="F63" s="28">
        <v>0</v>
      </c>
      <c r="G63" s="28">
        <v>0</v>
      </c>
      <c r="H63" s="28">
        <v>1750</v>
      </c>
      <c r="I63" s="29">
        <v>0</v>
      </c>
      <c r="J63" s="29">
        <v>4000</v>
      </c>
      <c r="K63" s="28"/>
    </row>
    <row r="64" spans="1:11">
      <c r="A64" s="23">
        <v>64</v>
      </c>
      <c r="B64" s="23" t="s">
        <v>193</v>
      </c>
      <c r="C64" s="23"/>
      <c r="D64" s="2" t="s">
        <v>194</v>
      </c>
      <c r="E64" s="24" t="s">
        <v>140</v>
      </c>
      <c r="F64" s="1">
        <v>0</v>
      </c>
      <c r="G64" s="1">
        <v>0</v>
      </c>
      <c r="H64" s="1">
        <v>1750</v>
      </c>
      <c r="I64" s="20">
        <v>0</v>
      </c>
      <c r="J64" s="20">
        <v>4000</v>
      </c>
      <c r="K64" s="28"/>
    </row>
    <row r="65" spans="1:14">
      <c r="A65" s="23">
        <v>65</v>
      </c>
      <c r="B65" s="23" t="s">
        <v>195</v>
      </c>
      <c r="C65" s="23"/>
      <c r="D65" s="2" t="s">
        <v>73</v>
      </c>
      <c r="E65" s="24"/>
      <c r="F65" s="28">
        <v>0</v>
      </c>
      <c r="G65" s="28">
        <v>0</v>
      </c>
      <c r="H65" s="28">
        <v>10</v>
      </c>
      <c r="I65" s="29">
        <v>0</v>
      </c>
      <c r="J65" s="29">
        <v>10</v>
      </c>
      <c r="K65" s="28"/>
    </row>
    <row r="66" spans="1:14">
      <c r="A66" s="23">
        <v>66</v>
      </c>
      <c r="B66" s="23" t="s">
        <v>196</v>
      </c>
      <c r="C66" s="23"/>
      <c r="D66" s="2" t="s">
        <v>197</v>
      </c>
      <c r="E66" s="24"/>
      <c r="F66" s="28">
        <v>3</v>
      </c>
      <c r="G66" s="28">
        <v>-1</v>
      </c>
      <c r="H66" s="28">
        <v>1</v>
      </c>
      <c r="I66" s="29">
        <v>-1000</v>
      </c>
      <c r="J66" s="29">
        <v>1000</v>
      </c>
      <c r="K66" s="28"/>
    </row>
    <row r="67" spans="1:14">
      <c r="A67" s="23">
        <v>67</v>
      </c>
      <c r="B67" s="23" t="s">
        <v>198</v>
      </c>
      <c r="C67" s="23"/>
      <c r="D67" s="2" t="s">
        <v>199</v>
      </c>
      <c r="E67" s="24"/>
      <c r="F67" s="28">
        <v>3</v>
      </c>
      <c r="G67" s="28">
        <v>-1</v>
      </c>
      <c r="H67" s="28">
        <v>1</v>
      </c>
      <c r="I67" s="29">
        <v>-1000</v>
      </c>
      <c r="J67" s="29">
        <v>1000</v>
      </c>
      <c r="K67" s="28"/>
      <c r="N67" s="1" t="s">
        <v>1735</v>
      </c>
    </row>
    <row r="68" spans="1:14">
      <c r="A68" s="23">
        <v>68</v>
      </c>
      <c r="B68" s="23" t="s">
        <v>200</v>
      </c>
      <c r="C68" s="23"/>
      <c r="D68" s="2" t="s">
        <v>121</v>
      </c>
      <c r="E68" s="24"/>
      <c r="F68" s="28">
        <v>3</v>
      </c>
      <c r="G68" s="28">
        <v>-1</v>
      </c>
      <c r="H68" s="28">
        <v>1</v>
      </c>
      <c r="I68" s="29">
        <v>-1000</v>
      </c>
      <c r="J68" s="29">
        <v>1000</v>
      </c>
      <c r="K68" s="28"/>
      <c r="N68" s="1" t="s">
        <v>1736</v>
      </c>
    </row>
    <row r="69" spans="1:14">
      <c r="A69" s="23">
        <v>69</v>
      </c>
      <c r="B69" s="23" t="s">
        <v>201</v>
      </c>
      <c r="C69" s="23"/>
      <c r="D69" s="2" t="s">
        <v>120</v>
      </c>
      <c r="E69" s="24"/>
      <c r="F69" s="28">
        <v>1</v>
      </c>
      <c r="G69" s="28">
        <v>-1</v>
      </c>
      <c r="H69" s="28">
        <v>1</v>
      </c>
      <c r="I69" s="29">
        <v>-10</v>
      </c>
      <c r="J69" s="29">
        <v>10</v>
      </c>
      <c r="K69" s="28"/>
      <c r="N69" s="1" t="s">
        <v>1737</v>
      </c>
    </row>
    <row r="70" spans="1:14">
      <c r="A70" s="23">
        <v>70</v>
      </c>
      <c r="B70" s="23" t="s">
        <v>202</v>
      </c>
      <c r="C70" s="23" t="s">
        <v>278</v>
      </c>
      <c r="D70" s="2" t="s">
        <v>203</v>
      </c>
      <c r="E70" s="24" t="s">
        <v>204</v>
      </c>
      <c r="F70" s="28">
        <v>2</v>
      </c>
      <c r="G70" s="28">
        <v>-1</v>
      </c>
      <c r="H70" s="28">
        <v>1</v>
      </c>
      <c r="I70" s="29">
        <v>-100</v>
      </c>
      <c r="J70" s="29">
        <v>100</v>
      </c>
      <c r="K70" s="28"/>
      <c r="N70" s="1" t="s">
        <v>1738</v>
      </c>
    </row>
    <row r="71" spans="1:14">
      <c r="A71" s="23">
        <v>71</v>
      </c>
      <c r="B71" s="23" t="s">
        <v>1782</v>
      </c>
      <c r="C71" s="24"/>
      <c r="D71" s="2"/>
      <c r="E71" s="24"/>
      <c r="F71" s="2">
        <v>0</v>
      </c>
      <c r="G71" s="28">
        <v>0</v>
      </c>
      <c r="H71" s="28">
        <v>0</v>
      </c>
      <c r="I71" s="29">
        <v>0</v>
      </c>
      <c r="J71" s="29">
        <v>0</v>
      </c>
      <c r="K71" s="28"/>
      <c r="N71" s="1" t="s">
        <v>1739</v>
      </c>
    </row>
    <row r="72" spans="1:14">
      <c r="A72" s="23">
        <v>72</v>
      </c>
      <c r="B72" s="23" t="s">
        <v>205</v>
      </c>
      <c r="C72" s="24" t="s">
        <v>278</v>
      </c>
      <c r="D72" s="2" t="s">
        <v>206</v>
      </c>
      <c r="E72" s="24" t="s">
        <v>204</v>
      </c>
      <c r="F72" s="2">
        <v>2</v>
      </c>
      <c r="G72" s="28">
        <v>-1</v>
      </c>
      <c r="H72" s="28">
        <v>1</v>
      </c>
      <c r="I72" s="29">
        <v>-100</v>
      </c>
      <c r="J72" s="29">
        <v>100</v>
      </c>
      <c r="K72" s="28"/>
      <c r="N72" s="1" t="s">
        <v>1740</v>
      </c>
    </row>
    <row r="73" spans="1:14">
      <c r="A73" s="23">
        <v>73</v>
      </c>
      <c r="B73" s="23" t="s">
        <v>1783</v>
      </c>
      <c r="C73" s="23"/>
      <c r="D73" s="2"/>
      <c r="E73" s="24"/>
      <c r="F73" s="28">
        <v>0</v>
      </c>
      <c r="G73" s="28">
        <v>0</v>
      </c>
      <c r="H73" s="28">
        <v>0</v>
      </c>
      <c r="I73" s="29">
        <v>0</v>
      </c>
      <c r="J73" s="29">
        <v>0</v>
      </c>
      <c r="K73" s="28"/>
      <c r="N73" s="1" t="s">
        <v>1741</v>
      </c>
    </row>
    <row r="74" spans="1:14">
      <c r="A74" s="23">
        <v>74</v>
      </c>
      <c r="B74" s="23" t="s">
        <v>1784</v>
      </c>
      <c r="C74" s="23"/>
      <c r="D74" s="2" t="s">
        <v>1317</v>
      </c>
      <c r="E74" s="24" t="s">
        <v>139</v>
      </c>
      <c r="F74" s="2">
        <v>0</v>
      </c>
      <c r="G74" s="1">
        <v>0</v>
      </c>
      <c r="H74" s="28">
        <v>100</v>
      </c>
      <c r="I74" s="29">
        <v>0</v>
      </c>
      <c r="J74" s="29">
        <v>1000</v>
      </c>
      <c r="K74" s="28"/>
      <c r="N74" s="2" t="s">
        <v>1742</v>
      </c>
    </row>
    <row r="75" spans="1:14">
      <c r="A75" s="23">
        <v>75</v>
      </c>
      <c r="B75" s="23" t="s">
        <v>1785</v>
      </c>
      <c r="C75" s="23"/>
      <c r="D75" s="2"/>
      <c r="E75" s="24"/>
      <c r="F75" s="28">
        <v>0</v>
      </c>
      <c r="G75" s="28">
        <v>0</v>
      </c>
      <c r="H75" s="28">
        <v>0</v>
      </c>
      <c r="I75" s="29">
        <v>0</v>
      </c>
      <c r="J75" s="29">
        <v>0</v>
      </c>
      <c r="K75" s="28"/>
    </row>
    <row r="76" spans="1:14">
      <c r="A76" s="23">
        <v>76</v>
      </c>
      <c r="B76" s="23" t="s">
        <v>281</v>
      </c>
      <c r="C76" s="23"/>
      <c r="D76" s="2" t="s">
        <v>282</v>
      </c>
      <c r="E76" s="24"/>
      <c r="F76" s="28">
        <v>0</v>
      </c>
      <c r="G76" s="28">
        <v>0</v>
      </c>
      <c r="H76" s="28">
        <v>1</v>
      </c>
      <c r="I76" s="29">
        <v>0</v>
      </c>
      <c r="J76" s="29">
        <v>1</v>
      </c>
      <c r="K76" s="28"/>
    </row>
    <row r="77" spans="1:14">
      <c r="A77" s="23">
        <v>77</v>
      </c>
      <c r="B77" s="24"/>
      <c r="C77" s="24"/>
      <c r="D77" s="2"/>
      <c r="E77" s="24"/>
      <c r="F77" s="2">
        <v>0</v>
      </c>
      <c r="G77" s="1">
        <v>0</v>
      </c>
      <c r="H77" s="1">
        <v>0</v>
      </c>
      <c r="I77" s="1">
        <v>0</v>
      </c>
      <c r="J77" s="1">
        <v>0</v>
      </c>
      <c r="K77" s="28"/>
    </row>
    <row r="78" spans="1:14">
      <c r="A78" s="23">
        <v>78</v>
      </c>
      <c r="B78" s="24" t="s">
        <v>614</v>
      </c>
      <c r="C78" s="24"/>
      <c r="D78" s="2" t="s">
        <v>615</v>
      </c>
      <c r="E78" s="24" t="s">
        <v>204</v>
      </c>
      <c r="F78" s="2">
        <v>0</v>
      </c>
      <c r="G78" s="1">
        <v>0</v>
      </c>
      <c r="H78" s="28">
        <v>360</v>
      </c>
      <c r="I78" s="29">
        <v>0</v>
      </c>
      <c r="J78" s="29">
        <v>360</v>
      </c>
      <c r="K78" s="28"/>
    </row>
    <row r="79" spans="1:14">
      <c r="A79" s="23">
        <v>79</v>
      </c>
      <c r="B79" s="23" t="s">
        <v>530</v>
      </c>
      <c r="C79" s="23"/>
      <c r="D79" s="2" t="s">
        <v>1339</v>
      </c>
      <c r="E79" s="24" t="s">
        <v>140</v>
      </c>
      <c r="F79" s="28">
        <v>0</v>
      </c>
      <c r="G79" s="28">
        <v>-10</v>
      </c>
      <c r="H79" s="28">
        <v>150</v>
      </c>
      <c r="I79" s="29">
        <v>0</v>
      </c>
      <c r="J79" s="29">
        <v>150</v>
      </c>
      <c r="K79" s="28"/>
    </row>
    <row r="80" spans="1:14">
      <c r="A80" s="23">
        <v>80</v>
      </c>
      <c r="B80" s="23" t="s">
        <v>1340</v>
      </c>
      <c r="C80" s="23"/>
      <c r="D80" s="1" t="s">
        <v>1341</v>
      </c>
      <c r="E80" s="23" t="s">
        <v>140</v>
      </c>
      <c r="F80" s="28">
        <v>0</v>
      </c>
      <c r="G80" s="28">
        <v>-10</v>
      </c>
      <c r="H80" s="28">
        <v>150</v>
      </c>
      <c r="I80" s="29">
        <v>0</v>
      </c>
      <c r="J80" s="29">
        <v>150</v>
      </c>
      <c r="K80" s="28"/>
    </row>
    <row r="81" spans="1:11">
      <c r="A81" s="23">
        <v>81</v>
      </c>
      <c r="B81" s="23" t="s">
        <v>1786</v>
      </c>
      <c r="C81" s="23"/>
      <c r="D81" s="1"/>
      <c r="E81" s="23"/>
      <c r="F81" s="1">
        <v>0</v>
      </c>
      <c r="G81" s="1">
        <v>0</v>
      </c>
      <c r="H81" s="1">
        <v>0</v>
      </c>
      <c r="I81" s="20">
        <v>0</v>
      </c>
      <c r="J81" s="20">
        <v>0</v>
      </c>
      <c r="K81" s="28"/>
    </row>
    <row r="82" spans="1:11">
      <c r="A82" s="23">
        <v>82</v>
      </c>
      <c r="B82" s="23" t="s">
        <v>535</v>
      </c>
      <c r="C82" s="23"/>
      <c r="D82" s="2" t="s">
        <v>533</v>
      </c>
      <c r="E82" s="24"/>
      <c r="F82" s="1">
        <v>0</v>
      </c>
      <c r="G82" s="1">
        <v>0</v>
      </c>
      <c r="H82" s="1">
        <v>10</v>
      </c>
      <c r="I82" s="20">
        <v>0</v>
      </c>
      <c r="J82" s="1">
        <v>10</v>
      </c>
      <c r="K82" s="28"/>
    </row>
    <row r="83" spans="1:11">
      <c r="A83" s="23">
        <v>83</v>
      </c>
      <c r="B83" s="23" t="s">
        <v>536</v>
      </c>
      <c r="C83" s="23"/>
      <c r="D83" s="2" t="s">
        <v>534</v>
      </c>
      <c r="E83" s="24"/>
      <c r="F83" s="1">
        <v>0</v>
      </c>
      <c r="G83" s="1">
        <v>0</v>
      </c>
      <c r="H83" s="2">
        <v>10</v>
      </c>
      <c r="I83" s="20">
        <v>0</v>
      </c>
      <c r="J83" s="20">
        <v>10</v>
      </c>
      <c r="K83" s="28"/>
    </row>
    <row r="84" spans="1:11">
      <c r="A84" s="23">
        <v>84</v>
      </c>
      <c r="B84" s="23" t="s">
        <v>1297</v>
      </c>
      <c r="C84" s="23"/>
      <c r="D84" s="1" t="s">
        <v>1298</v>
      </c>
      <c r="E84" s="23"/>
      <c r="F84" s="1">
        <v>0</v>
      </c>
      <c r="G84" s="1">
        <v>0</v>
      </c>
      <c r="H84" s="1">
        <v>10</v>
      </c>
      <c r="I84" s="20">
        <v>0</v>
      </c>
      <c r="J84" s="20">
        <v>10</v>
      </c>
      <c r="K84" s="28"/>
    </row>
    <row r="85" spans="1:11">
      <c r="A85" s="23">
        <v>85</v>
      </c>
      <c r="B85" s="23" t="s">
        <v>1342</v>
      </c>
      <c r="C85" s="23"/>
      <c r="D85" s="1"/>
      <c r="E85" s="23"/>
      <c r="F85" s="1">
        <v>0</v>
      </c>
      <c r="G85" s="1">
        <v>0</v>
      </c>
      <c r="H85" s="1">
        <v>0</v>
      </c>
      <c r="I85" s="20">
        <v>0</v>
      </c>
      <c r="J85" s="20">
        <v>0</v>
      </c>
      <c r="K85" s="28"/>
    </row>
    <row r="86" spans="1:11">
      <c r="A86" s="23">
        <v>86</v>
      </c>
      <c r="B86" s="23" t="s">
        <v>1343</v>
      </c>
      <c r="C86" s="23"/>
      <c r="D86" s="1"/>
      <c r="E86" s="23"/>
      <c r="F86" s="1">
        <v>0</v>
      </c>
      <c r="G86" s="1">
        <v>0</v>
      </c>
      <c r="H86" s="1">
        <v>0</v>
      </c>
      <c r="I86" s="20">
        <v>0</v>
      </c>
      <c r="J86" s="20">
        <v>0</v>
      </c>
      <c r="K86" s="28"/>
    </row>
    <row r="87" spans="1:11">
      <c r="A87" s="23">
        <v>87</v>
      </c>
      <c r="B87" s="23" t="s">
        <v>1344</v>
      </c>
      <c r="C87" s="23"/>
      <c r="D87" s="1"/>
      <c r="E87" s="23"/>
      <c r="F87" s="1">
        <v>0</v>
      </c>
      <c r="G87" s="1">
        <v>0</v>
      </c>
      <c r="H87" s="1">
        <v>0</v>
      </c>
      <c r="I87" s="20">
        <v>0</v>
      </c>
      <c r="J87" s="20">
        <v>0</v>
      </c>
      <c r="K87" s="28"/>
    </row>
    <row r="88" spans="1:11">
      <c r="A88" s="23">
        <v>88</v>
      </c>
      <c r="B88" s="23" t="s">
        <v>1299</v>
      </c>
      <c r="C88" s="23"/>
      <c r="D88" s="1" t="s">
        <v>1300</v>
      </c>
      <c r="E88" s="23" t="s">
        <v>140</v>
      </c>
      <c r="F88" s="1">
        <v>0</v>
      </c>
      <c r="G88" s="1">
        <v>0</v>
      </c>
      <c r="H88" s="1">
        <v>1750</v>
      </c>
      <c r="I88" s="20">
        <v>0</v>
      </c>
      <c r="J88" s="20">
        <v>4000</v>
      </c>
      <c r="K88" s="28"/>
    </row>
    <row r="89" spans="1:11">
      <c r="A89" s="23">
        <v>89</v>
      </c>
      <c r="B89" s="23" t="s">
        <v>1301</v>
      </c>
      <c r="C89" s="23"/>
      <c r="D89" s="1" t="s">
        <v>1787</v>
      </c>
      <c r="E89" s="23" t="s">
        <v>140</v>
      </c>
      <c r="F89" s="1">
        <v>0</v>
      </c>
      <c r="G89" s="1">
        <v>0</v>
      </c>
      <c r="H89" s="1">
        <v>1750</v>
      </c>
      <c r="I89" s="20">
        <v>0</v>
      </c>
      <c r="J89" s="20">
        <v>4000</v>
      </c>
      <c r="K89" s="28"/>
    </row>
    <row r="90" spans="1:11">
      <c r="A90" s="23">
        <v>90</v>
      </c>
      <c r="B90" s="23" t="s">
        <v>1302</v>
      </c>
      <c r="C90" s="23"/>
      <c r="D90" s="1" t="s">
        <v>1788</v>
      </c>
      <c r="E90" s="23" t="s">
        <v>140</v>
      </c>
      <c r="F90" s="28">
        <v>0</v>
      </c>
      <c r="G90" s="28">
        <v>0</v>
      </c>
      <c r="H90" s="28">
        <v>1750</v>
      </c>
      <c r="I90" s="29">
        <v>0</v>
      </c>
      <c r="J90" s="29">
        <v>4000</v>
      </c>
      <c r="K90" s="28"/>
    </row>
    <row r="91" spans="1:11">
      <c r="A91" s="23">
        <v>91</v>
      </c>
      <c r="B91" s="23" t="s">
        <v>1303</v>
      </c>
      <c r="C91" s="23"/>
      <c r="D91" s="1"/>
      <c r="E91" s="23"/>
      <c r="F91" s="28">
        <v>0</v>
      </c>
      <c r="G91" s="28">
        <v>0</v>
      </c>
      <c r="H91" s="28">
        <v>1750</v>
      </c>
      <c r="I91" s="29">
        <v>0</v>
      </c>
      <c r="J91" s="29">
        <v>4000</v>
      </c>
      <c r="K91" s="28"/>
    </row>
    <row r="92" spans="1:11">
      <c r="A92" s="23">
        <v>92</v>
      </c>
      <c r="B92" s="23" t="s">
        <v>1304</v>
      </c>
      <c r="C92" s="23"/>
      <c r="D92" s="1"/>
      <c r="E92" s="23"/>
      <c r="F92" s="1">
        <v>0</v>
      </c>
      <c r="G92" s="1">
        <v>0</v>
      </c>
      <c r="H92" s="1">
        <v>1750</v>
      </c>
      <c r="I92" s="20">
        <v>0</v>
      </c>
      <c r="J92" s="20">
        <v>4000</v>
      </c>
      <c r="K92" s="28"/>
    </row>
    <row r="93" spans="1:11">
      <c r="A93" s="23">
        <v>93</v>
      </c>
      <c r="B93" s="23" t="s">
        <v>1305</v>
      </c>
      <c r="C93" s="23"/>
      <c r="D93" s="1"/>
      <c r="E93" s="23"/>
      <c r="F93" s="1">
        <v>0</v>
      </c>
      <c r="G93" s="1">
        <v>0</v>
      </c>
      <c r="H93" s="1">
        <v>1750</v>
      </c>
      <c r="I93" s="20">
        <v>0</v>
      </c>
      <c r="J93" s="20">
        <v>4000</v>
      </c>
      <c r="K93" s="28"/>
    </row>
    <row r="94" spans="1:11">
      <c r="A94" s="23">
        <v>94</v>
      </c>
      <c r="B94" s="23" t="s">
        <v>1306</v>
      </c>
      <c r="C94" s="23"/>
      <c r="D94" s="1"/>
      <c r="E94" s="23"/>
      <c r="F94" s="28">
        <v>0</v>
      </c>
      <c r="G94" s="28">
        <v>0</v>
      </c>
      <c r="H94" s="28">
        <v>1750</v>
      </c>
      <c r="I94" s="29">
        <v>0</v>
      </c>
      <c r="J94" s="29">
        <v>4000</v>
      </c>
      <c r="K94" s="28"/>
    </row>
    <row r="95" spans="1:11">
      <c r="A95" s="23">
        <v>95</v>
      </c>
      <c r="B95" s="23" t="s">
        <v>1307</v>
      </c>
      <c r="C95" s="23"/>
      <c r="D95" s="2"/>
      <c r="E95" s="24"/>
      <c r="F95" s="28">
        <v>0</v>
      </c>
      <c r="G95" s="28">
        <v>0</v>
      </c>
      <c r="H95" s="28">
        <v>1750</v>
      </c>
      <c r="I95" s="29">
        <v>0</v>
      </c>
      <c r="J95" s="29">
        <v>4000</v>
      </c>
      <c r="K95" s="28"/>
    </row>
    <row r="96" spans="1:11">
      <c r="A96" s="23">
        <v>96</v>
      </c>
      <c r="B96" s="23" t="s">
        <v>1308</v>
      </c>
      <c r="C96" s="23"/>
      <c r="D96" s="1" t="s">
        <v>1309</v>
      </c>
      <c r="E96" s="23" t="s">
        <v>139</v>
      </c>
      <c r="F96" s="2">
        <v>0</v>
      </c>
      <c r="G96" s="1">
        <v>0</v>
      </c>
      <c r="H96" s="1">
        <v>100</v>
      </c>
      <c r="I96" s="20">
        <v>0</v>
      </c>
      <c r="J96" s="20">
        <v>4000</v>
      </c>
      <c r="K96" s="28"/>
    </row>
    <row r="97" spans="1:11">
      <c r="A97" s="23">
        <v>97</v>
      </c>
      <c r="B97" s="23" t="s">
        <v>1310</v>
      </c>
      <c r="C97" s="23"/>
      <c r="D97" s="1" t="s">
        <v>1789</v>
      </c>
      <c r="E97" s="23" t="s">
        <v>139</v>
      </c>
      <c r="F97" s="28">
        <v>0</v>
      </c>
      <c r="G97" s="28">
        <v>0</v>
      </c>
      <c r="H97" s="28">
        <v>100</v>
      </c>
      <c r="I97" s="29">
        <v>0</v>
      </c>
      <c r="J97" s="29">
        <v>4000</v>
      </c>
      <c r="K97" s="28"/>
    </row>
    <row r="98" spans="1:11">
      <c r="A98" s="23">
        <v>98</v>
      </c>
      <c r="B98" s="23" t="s">
        <v>1311</v>
      </c>
      <c r="C98" s="23"/>
      <c r="D98" s="1" t="s">
        <v>1790</v>
      </c>
      <c r="E98" s="23" t="s">
        <v>139</v>
      </c>
      <c r="F98" s="28">
        <v>0</v>
      </c>
      <c r="G98" s="28">
        <v>0</v>
      </c>
      <c r="H98" s="28">
        <v>100</v>
      </c>
      <c r="I98" s="29">
        <v>0</v>
      </c>
      <c r="J98" s="29">
        <v>4000</v>
      </c>
      <c r="K98" s="28"/>
    </row>
    <row r="99" spans="1:11">
      <c r="A99" s="23">
        <v>99</v>
      </c>
      <c r="B99" s="23" t="s">
        <v>1312</v>
      </c>
      <c r="C99" s="23"/>
      <c r="D99" s="1"/>
      <c r="E99" s="23"/>
      <c r="F99" s="28">
        <v>0</v>
      </c>
      <c r="G99" s="28">
        <v>0</v>
      </c>
      <c r="H99" s="28">
        <v>100</v>
      </c>
      <c r="I99" s="29">
        <v>0</v>
      </c>
      <c r="J99" s="29">
        <v>4000</v>
      </c>
      <c r="K99" s="28"/>
    </row>
    <row r="100" spans="1:11">
      <c r="A100" s="23">
        <v>100</v>
      </c>
      <c r="B100" s="23" t="s">
        <v>1791</v>
      </c>
      <c r="C100" s="23"/>
      <c r="D100" s="1"/>
      <c r="E100" s="23"/>
      <c r="F100" s="2">
        <v>0</v>
      </c>
      <c r="G100" s="1">
        <v>0</v>
      </c>
      <c r="H100" s="1">
        <v>100</v>
      </c>
      <c r="I100" s="20">
        <v>0</v>
      </c>
      <c r="J100" s="20">
        <v>4000</v>
      </c>
      <c r="K100" s="28"/>
    </row>
    <row r="101" spans="1:11">
      <c r="A101" s="23">
        <v>101</v>
      </c>
      <c r="B101" s="23" t="s">
        <v>1792</v>
      </c>
      <c r="C101" s="23"/>
      <c r="D101" s="2"/>
      <c r="E101" s="24"/>
      <c r="F101" s="28">
        <v>0</v>
      </c>
      <c r="G101" s="28">
        <v>0</v>
      </c>
      <c r="H101" s="28">
        <v>100</v>
      </c>
      <c r="I101" s="29">
        <v>0</v>
      </c>
      <c r="J101" s="29">
        <v>4000</v>
      </c>
      <c r="K101" s="28"/>
    </row>
    <row r="102" spans="1:11">
      <c r="A102" s="23">
        <v>102</v>
      </c>
      <c r="B102" s="24" t="s">
        <v>1793</v>
      </c>
      <c r="C102" s="24"/>
      <c r="D102" s="2"/>
      <c r="E102" s="24"/>
      <c r="F102" s="28">
        <v>0</v>
      </c>
      <c r="G102" s="28">
        <v>0</v>
      </c>
      <c r="H102" s="28">
        <v>100</v>
      </c>
      <c r="I102" s="29">
        <v>0</v>
      </c>
      <c r="J102" s="29">
        <v>4000</v>
      </c>
      <c r="K102" s="28"/>
    </row>
    <row r="103" spans="1:11">
      <c r="A103" s="23">
        <v>103</v>
      </c>
      <c r="B103" s="24" t="s">
        <v>1794</v>
      </c>
      <c r="C103" s="24"/>
      <c r="D103" s="2"/>
      <c r="E103" s="24"/>
      <c r="F103" s="28">
        <v>0</v>
      </c>
      <c r="G103" s="28">
        <v>0</v>
      </c>
      <c r="H103" s="28">
        <v>100</v>
      </c>
      <c r="I103" s="29">
        <v>0</v>
      </c>
      <c r="J103" s="29">
        <v>4000</v>
      </c>
      <c r="K103" s="28"/>
    </row>
    <row r="104" spans="1:11">
      <c r="A104" s="23">
        <v>104</v>
      </c>
      <c r="B104" s="24" t="s">
        <v>1795</v>
      </c>
      <c r="C104" s="24"/>
      <c r="D104" s="2"/>
      <c r="E104" s="24"/>
      <c r="F104" s="1">
        <v>0</v>
      </c>
      <c r="G104" s="1">
        <v>0</v>
      </c>
      <c r="H104" s="1">
        <v>0</v>
      </c>
      <c r="I104" s="20">
        <v>0</v>
      </c>
      <c r="J104" s="20">
        <v>0</v>
      </c>
      <c r="K104" s="28"/>
    </row>
    <row r="105" spans="1:11">
      <c r="A105" s="23">
        <v>105</v>
      </c>
      <c r="B105" s="24" t="s">
        <v>1796</v>
      </c>
      <c r="C105" s="24"/>
      <c r="D105" s="2"/>
      <c r="E105" s="24"/>
      <c r="F105" s="1">
        <v>0</v>
      </c>
      <c r="G105" s="1">
        <v>0</v>
      </c>
      <c r="H105" s="1">
        <v>0</v>
      </c>
      <c r="I105" s="20">
        <v>0</v>
      </c>
      <c r="J105" s="20">
        <v>0</v>
      </c>
      <c r="K105" s="28"/>
    </row>
    <row r="106" spans="1:11">
      <c r="A106" s="23">
        <v>106</v>
      </c>
      <c r="B106" s="24" t="s">
        <v>1797</v>
      </c>
      <c r="C106" s="24"/>
      <c r="D106" s="2"/>
      <c r="E106" s="24"/>
      <c r="F106" s="1">
        <v>0</v>
      </c>
      <c r="G106" s="1">
        <v>0</v>
      </c>
      <c r="H106" s="1">
        <v>50</v>
      </c>
      <c r="I106" s="20">
        <v>0</v>
      </c>
      <c r="J106" s="20">
        <v>50</v>
      </c>
      <c r="K106" s="28"/>
    </row>
    <row r="107" spans="1:11">
      <c r="A107" s="23">
        <v>107</v>
      </c>
      <c r="B107" s="24" t="s">
        <v>1798</v>
      </c>
      <c r="C107" s="24"/>
      <c r="D107" s="2"/>
      <c r="E107" s="24"/>
      <c r="F107" s="1">
        <v>0</v>
      </c>
      <c r="G107" s="1">
        <v>0</v>
      </c>
      <c r="H107" s="1">
        <v>50</v>
      </c>
      <c r="I107" s="20">
        <v>0</v>
      </c>
      <c r="J107" s="20">
        <v>50</v>
      </c>
      <c r="K107" s="28"/>
    </row>
    <row r="108" spans="1:11">
      <c r="A108" s="23">
        <v>108</v>
      </c>
      <c r="B108" s="24" t="s">
        <v>1799</v>
      </c>
      <c r="C108" s="24"/>
      <c r="D108" s="2"/>
      <c r="E108" s="24"/>
      <c r="F108" s="1">
        <v>0</v>
      </c>
      <c r="G108" s="1">
        <v>0</v>
      </c>
      <c r="H108" s="1">
        <v>50</v>
      </c>
      <c r="I108" s="20">
        <v>0</v>
      </c>
      <c r="J108" s="20">
        <v>50</v>
      </c>
      <c r="K108" s="28"/>
    </row>
    <row r="109" spans="1:11">
      <c r="A109" s="23">
        <v>109</v>
      </c>
      <c r="B109" s="24" t="s">
        <v>1800</v>
      </c>
      <c r="C109" s="23"/>
      <c r="D109" s="2"/>
      <c r="E109" s="24"/>
      <c r="F109" s="1">
        <v>0</v>
      </c>
      <c r="G109" s="1">
        <v>0</v>
      </c>
      <c r="H109" s="1">
        <v>50</v>
      </c>
      <c r="I109" s="20">
        <v>0</v>
      </c>
      <c r="J109" s="20">
        <v>50</v>
      </c>
      <c r="K109" s="28"/>
    </row>
    <row r="110" spans="1:11">
      <c r="A110" s="23">
        <v>110</v>
      </c>
      <c r="B110" s="24" t="s">
        <v>1801</v>
      </c>
      <c r="C110" s="23"/>
      <c r="D110" s="2"/>
      <c r="E110" s="24"/>
      <c r="F110" s="1">
        <v>0</v>
      </c>
      <c r="G110" s="1">
        <v>0</v>
      </c>
      <c r="H110" s="1">
        <v>50</v>
      </c>
      <c r="I110" s="20">
        <v>0</v>
      </c>
      <c r="J110" s="20">
        <v>50</v>
      </c>
      <c r="K110" s="28"/>
    </row>
    <row r="111" spans="1:11">
      <c r="A111" s="23">
        <v>111</v>
      </c>
      <c r="B111" s="24" t="s">
        <v>1802</v>
      </c>
      <c r="C111" s="23"/>
      <c r="D111" s="2"/>
      <c r="E111" s="24"/>
      <c r="F111" s="1">
        <v>0</v>
      </c>
      <c r="G111" s="1">
        <v>0</v>
      </c>
      <c r="H111" s="1">
        <v>50</v>
      </c>
      <c r="I111" s="20">
        <v>0</v>
      </c>
      <c r="J111" s="20">
        <v>50</v>
      </c>
      <c r="K111" s="28"/>
    </row>
    <row r="112" spans="1:11">
      <c r="A112" s="23">
        <v>112</v>
      </c>
      <c r="B112" s="24" t="s">
        <v>1803</v>
      </c>
      <c r="C112" s="23"/>
      <c r="D112" s="2"/>
      <c r="E112" s="24"/>
      <c r="F112" s="1">
        <v>0</v>
      </c>
      <c r="G112" s="1">
        <v>0</v>
      </c>
      <c r="H112" s="1">
        <v>50</v>
      </c>
      <c r="I112" s="20">
        <v>0</v>
      </c>
      <c r="J112" s="20">
        <v>50</v>
      </c>
      <c r="K112" s="28"/>
    </row>
    <row r="113" spans="1:11">
      <c r="A113" s="23">
        <v>113</v>
      </c>
      <c r="B113" s="24" t="s">
        <v>1804</v>
      </c>
      <c r="C113" s="23"/>
      <c r="D113" s="2"/>
      <c r="E113" s="24"/>
      <c r="F113" s="1">
        <v>0</v>
      </c>
      <c r="G113" s="1">
        <v>0</v>
      </c>
      <c r="H113" s="1">
        <v>50</v>
      </c>
      <c r="I113" s="20">
        <v>0</v>
      </c>
      <c r="J113" s="20">
        <v>50</v>
      </c>
      <c r="K113" s="28"/>
    </row>
    <row r="114" spans="1:11">
      <c r="A114" s="23">
        <v>114</v>
      </c>
      <c r="B114" s="24" t="s">
        <v>1805</v>
      </c>
      <c r="C114" s="23"/>
      <c r="D114" s="2"/>
      <c r="E114" s="24"/>
      <c r="F114" s="1">
        <v>0</v>
      </c>
      <c r="G114" s="1">
        <v>0</v>
      </c>
      <c r="H114" s="1">
        <v>50</v>
      </c>
      <c r="I114" s="20">
        <v>0</v>
      </c>
      <c r="J114" s="20">
        <v>50</v>
      </c>
      <c r="K114" s="28"/>
    </row>
    <row r="115" spans="1:11">
      <c r="A115" s="23">
        <v>115</v>
      </c>
      <c r="B115" s="24" t="s">
        <v>1806</v>
      </c>
      <c r="C115" s="23"/>
      <c r="D115" s="2"/>
      <c r="E115" s="24"/>
      <c r="F115" s="1">
        <v>0</v>
      </c>
      <c r="G115" s="1">
        <v>0</v>
      </c>
      <c r="H115" s="1">
        <v>50</v>
      </c>
      <c r="I115" s="20">
        <v>0</v>
      </c>
      <c r="J115" s="20">
        <v>50</v>
      </c>
      <c r="K115" s="28"/>
    </row>
    <row r="116" spans="1:11">
      <c r="A116" s="23">
        <v>116</v>
      </c>
      <c r="B116" s="24" t="s">
        <v>1807</v>
      </c>
      <c r="C116" s="23"/>
      <c r="D116" s="2"/>
      <c r="E116" s="24"/>
      <c r="F116" s="1">
        <v>0</v>
      </c>
      <c r="G116" s="1">
        <v>0</v>
      </c>
      <c r="H116" s="1">
        <v>50</v>
      </c>
      <c r="I116" s="20">
        <v>0</v>
      </c>
      <c r="J116" s="20">
        <v>50</v>
      </c>
      <c r="K116" s="28"/>
    </row>
    <row r="117" spans="1:11">
      <c r="A117" s="23">
        <v>117</v>
      </c>
      <c r="B117" s="24" t="s">
        <v>1808</v>
      </c>
      <c r="C117" s="23"/>
      <c r="D117" s="2"/>
      <c r="E117" s="24"/>
      <c r="F117" s="1">
        <v>0</v>
      </c>
      <c r="G117" s="1">
        <v>0</v>
      </c>
      <c r="H117" s="1">
        <v>50</v>
      </c>
      <c r="I117" s="20">
        <v>0</v>
      </c>
      <c r="J117" s="20">
        <v>50</v>
      </c>
      <c r="K117" s="28"/>
    </row>
    <row r="118" spans="1:11">
      <c r="A118" s="23">
        <v>118</v>
      </c>
      <c r="B118" s="24" t="s">
        <v>1809</v>
      </c>
      <c r="C118" s="23"/>
      <c r="D118" s="2"/>
      <c r="E118" s="24"/>
      <c r="F118" s="1">
        <v>0</v>
      </c>
      <c r="G118" s="1">
        <v>0</v>
      </c>
      <c r="H118" s="1">
        <v>0</v>
      </c>
      <c r="I118" s="20">
        <v>0</v>
      </c>
      <c r="J118" s="20">
        <v>0</v>
      </c>
      <c r="K118" s="28"/>
    </row>
    <row r="119" spans="1:11">
      <c r="A119" s="23">
        <v>119</v>
      </c>
      <c r="B119" s="24" t="s">
        <v>1810</v>
      </c>
      <c r="C119" s="23"/>
      <c r="D119" s="2"/>
      <c r="E119" s="24"/>
      <c r="F119" s="1">
        <v>0</v>
      </c>
      <c r="G119" s="1">
        <v>0</v>
      </c>
      <c r="H119" s="1">
        <v>0</v>
      </c>
      <c r="I119" s="20">
        <v>0</v>
      </c>
      <c r="J119" s="20">
        <v>0</v>
      </c>
      <c r="K119" s="28"/>
    </row>
    <row r="120" spans="1:11">
      <c r="A120" s="23">
        <v>120</v>
      </c>
      <c r="B120" s="24" t="s">
        <v>1811</v>
      </c>
      <c r="C120" s="23"/>
      <c r="D120" s="2"/>
      <c r="E120" s="24"/>
      <c r="F120" s="1">
        <v>0</v>
      </c>
      <c r="G120" s="1">
        <v>0</v>
      </c>
      <c r="H120" s="1">
        <v>0</v>
      </c>
      <c r="I120" s="20">
        <v>0</v>
      </c>
      <c r="J120" s="20">
        <v>0</v>
      </c>
      <c r="K120" s="28"/>
    </row>
    <row r="121" spans="1:11">
      <c r="A121" s="23">
        <v>121</v>
      </c>
      <c r="B121" s="24" t="s">
        <v>1812</v>
      </c>
      <c r="C121" s="23" t="s">
        <v>278</v>
      </c>
      <c r="D121" s="2" t="s">
        <v>1813</v>
      </c>
      <c r="E121" s="24" t="s">
        <v>1814</v>
      </c>
      <c r="F121" s="1">
        <v>0</v>
      </c>
      <c r="G121" s="1">
        <v>0</v>
      </c>
      <c r="H121" s="1">
        <v>100000000</v>
      </c>
      <c r="I121" s="1">
        <v>0</v>
      </c>
      <c r="J121" s="1">
        <v>100000000</v>
      </c>
      <c r="K121" s="28"/>
    </row>
    <row r="122" spans="1:11">
      <c r="A122" s="23">
        <v>122</v>
      </c>
      <c r="B122" s="24" t="s">
        <v>1815</v>
      </c>
      <c r="C122" s="23"/>
      <c r="D122" s="2"/>
      <c r="E122" s="24"/>
      <c r="F122" s="1">
        <v>0</v>
      </c>
      <c r="G122" s="1">
        <v>0</v>
      </c>
      <c r="H122" s="1">
        <v>0</v>
      </c>
      <c r="I122" s="1">
        <v>0</v>
      </c>
      <c r="J122" s="20">
        <v>0</v>
      </c>
      <c r="K122" s="28"/>
    </row>
    <row r="123" spans="1:11">
      <c r="A123" s="23">
        <v>123</v>
      </c>
      <c r="B123" s="24" t="s">
        <v>1816</v>
      </c>
      <c r="C123" s="23" t="s">
        <v>278</v>
      </c>
      <c r="D123" s="2" t="s">
        <v>1817</v>
      </c>
      <c r="E123" s="24" t="s">
        <v>1814</v>
      </c>
      <c r="F123" s="1">
        <v>0</v>
      </c>
      <c r="G123" s="1">
        <v>0</v>
      </c>
      <c r="H123" s="1">
        <v>100000000</v>
      </c>
      <c r="I123" s="1">
        <v>0</v>
      </c>
      <c r="J123" s="1">
        <v>100000000</v>
      </c>
      <c r="K123" s="28"/>
    </row>
    <row r="124" spans="1:11">
      <c r="A124" s="23">
        <v>124</v>
      </c>
      <c r="B124" s="24" t="s">
        <v>1818</v>
      </c>
      <c r="C124" s="23"/>
      <c r="D124" s="2"/>
      <c r="E124" s="24"/>
      <c r="F124" s="1">
        <v>0</v>
      </c>
      <c r="G124" s="1">
        <v>0</v>
      </c>
      <c r="H124" s="1">
        <v>0</v>
      </c>
      <c r="I124" s="20">
        <v>0</v>
      </c>
      <c r="J124" s="20">
        <v>0</v>
      </c>
      <c r="K124" s="28"/>
    </row>
    <row r="125" spans="1:11">
      <c r="A125" s="23">
        <v>125</v>
      </c>
      <c r="B125" s="24" t="s">
        <v>1819</v>
      </c>
      <c r="C125" s="23"/>
      <c r="D125" s="2"/>
      <c r="E125" s="24"/>
      <c r="F125" s="1">
        <v>0</v>
      </c>
      <c r="G125" s="1">
        <v>0</v>
      </c>
      <c r="H125" s="1">
        <v>0</v>
      </c>
      <c r="I125" s="20">
        <v>0</v>
      </c>
      <c r="J125" s="20">
        <v>0</v>
      </c>
      <c r="K125" s="28"/>
    </row>
    <row r="126" spans="1:11">
      <c r="A126" s="23">
        <v>126</v>
      </c>
      <c r="B126" s="24" t="s">
        <v>1820</v>
      </c>
      <c r="C126" s="23"/>
      <c r="D126" s="2"/>
      <c r="E126" s="24"/>
      <c r="F126" s="1">
        <v>0</v>
      </c>
      <c r="G126" s="1">
        <v>0</v>
      </c>
      <c r="H126" s="1">
        <v>0</v>
      </c>
      <c r="I126" s="20">
        <v>0</v>
      </c>
      <c r="J126" s="20">
        <v>0</v>
      </c>
      <c r="K126" s="28"/>
    </row>
    <row r="127" spans="1:11">
      <c r="A127" s="23">
        <v>127</v>
      </c>
      <c r="B127" s="24" t="s">
        <v>1821</v>
      </c>
      <c r="C127" s="23"/>
      <c r="D127" s="2"/>
      <c r="E127" s="24"/>
      <c r="F127" s="1">
        <v>0</v>
      </c>
      <c r="G127" s="1">
        <v>0</v>
      </c>
      <c r="H127" s="1">
        <v>0</v>
      </c>
      <c r="I127" s="20">
        <v>0</v>
      </c>
      <c r="J127" s="20">
        <v>0</v>
      </c>
      <c r="K127" s="28"/>
    </row>
    <row r="128" spans="1:11">
      <c r="A128" s="23">
        <v>128</v>
      </c>
      <c r="B128" s="24" t="s">
        <v>1822</v>
      </c>
      <c r="C128" s="23"/>
      <c r="D128" s="2"/>
      <c r="E128" s="24"/>
      <c r="F128" s="1">
        <v>0</v>
      </c>
      <c r="G128" s="1">
        <v>0</v>
      </c>
      <c r="H128" s="1">
        <v>0</v>
      </c>
      <c r="I128" s="20">
        <v>0</v>
      </c>
      <c r="J128" s="20">
        <v>0</v>
      </c>
      <c r="K128" s="28"/>
    </row>
    <row r="129" spans="1:11">
      <c r="A129" s="23">
        <v>129</v>
      </c>
      <c r="B129" s="24" t="s">
        <v>1823</v>
      </c>
      <c r="C129" s="23"/>
      <c r="D129" s="2"/>
      <c r="E129" s="24"/>
      <c r="F129" s="1">
        <v>0</v>
      </c>
      <c r="G129" s="1">
        <v>0</v>
      </c>
      <c r="H129" s="1">
        <v>0</v>
      </c>
      <c r="I129" s="20">
        <v>0</v>
      </c>
      <c r="J129" s="20">
        <v>0</v>
      </c>
      <c r="K129" s="28"/>
    </row>
    <row r="130" spans="1:11">
      <c r="A130" s="23">
        <v>130</v>
      </c>
      <c r="B130" s="24" t="s">
        <v>1824</v>
      </c>
      <c r="C130" s="23"/>
      <c r="D130" s="2"/>
      <c r="E130" s="24"/>
      <c r="F130" s="1">
        <v>0</v>
      </c>
      <c r="G130" s="1">
        <v>0</v>
      </c>
      <c r="H130" s="1">
        <v>0</v>
      </c>
      <c r="I130" s="20">
        <v>0</v>
      </c>
      <c r="J130" s="1">
        <v>0</v>
      </c>
      <c r="K130" s="28"/>
    </row>
    <row r="131" spans="1:11">
      <c r="A131" s="23">
        <v>131</v>
      </c>
      <c r="B131" s="24" t="s">
        <v>1825</v>
      </c>
      <c r="C131" s="23"/>
      <c r="D131" s="2"/>
      <c r="E131" s="24"/>
      <c r="F131" s="1">
        <v>0</v>
      </c>
      <c r="G131" s="1">
        <v>0</v>
      </c>
      <c r="H131" s="1">
        <v>0</v>
      </c>
      <c r="I131" s="20">
        <v>0</v>
      </c>
      <c r="J131" s="1">
        <v>0</v>
      </c>
      <c r="K131" s="28"/>
    </row>
    <row r="132" spans="1:11">
      <c r="A132" s="23">
        <v>132</v>
      </c>
      <c r="B132" s="24" t="s">
        <v>1826</v>
      </c>
      <c r="C132" s="23"/>
      <c r="D132" s="2"/>
      <c r="E132" s="24"/>
      <c r="F132" s="1">
        <v>0</v>
      </c>
      <c r="G132" s="1">
        <v>0</v>
      </c>
      <c r="H132" s="1">
        <v>0</v>
      </c>
      <c r="I132" s="20">
        <v>0</v>
      </c>
      <c r="J132" s="1">
        <v>0</v>
      </c>
      <c r="K132" s="28"/>
    </row>
    <row r="133" spans="1:11">
      <c r="A133" s="23">
        <v>133</v>
      </c>
      <c r="B133" s="24" t="s">
        <v>1827</v>
      </c>
      <c r="C133" s="23"/>
      <c r="D133" s="2"/>
      <c r="E133" s="24"/>
      <c r="F133" s="1">
        <v>0</v>
      </c>
      <c r="G133" s="1">
        <v>0</v>
      </c>
      <c r="H133" s="1">
        <v>0</v>
      </c>
      <c r="I133" s="20">
        <v>0</v>
      </c>
      <c r="J133" s="1">
        <v>0</v>
      </c>
      <c r="K133" s="28"/>
    </row>
    <row r="134" spans="1:11">
      <c r="A134" s="23">
        <v>134</v>
      </c>
      <c r="B134" s="24" t="s">
        <v>1828</v>
      </c>
      <c r="C134" s="23"/>
      <c r="D134" s="2"/>
      <c r="E134" s="24"/>
      <c r="F134" s="1">
        <v>0</v>
      </c>
      <c r="G134" s="1">
        <v>0</v>
      </c>
      <c r="H134" s="1">
        <v>0</v>
      </c>
      <c r="I134" s="20">
        <v>0</v>
      </c>
      <c r="J134" s="1">
        <v>0</v>
      </c>
      <c r="K134" s="28"/>
    </row>
    <row r="135" spans="1:11">
      <c r="A135" s="23">
        <v>135</v>
      </c>
      <c r="B135" s="24" t="s">
        <v>1829</v>
      </c>
      <c r="C135" s="23"/>
      <c r="D135" s="2"/>
      <c r="E135" s="24"/>
      <c r="F135" s="1">
        <v>0</v>
      </c>
      <c r="G135" s="1">
        <v>0</v>
      </c>
      <c r="H135" s="1">
        <v>0</v>
      </c>
      <c r="I135" s="20">
        <v>0</v>
      </c>
      <c r="J135" s="1">
        <v>0</v>
      </c>
      <c r="K135" s="28"/>
    </row>
    <row r="136" spans="1:11">
      <c r="A136" s="23">
        <v>136</v>
      </c>
      <c r="B136" s="24" t="s">
        <v>1830</v>
      </c>
      <c r="C136" s="23"/>
      <c r="D136" s="2"/>
      <c r="E136" s="24"/>
      <c r="F136" s="1">
        <v>0</v>
      </c>
      <c r="G136" s="1">
        <v>0</v>
      </c>
      <c r="H136" s="1">
        <v>0</v>
      </c>
      <c r="I136" s="20">
        <v>0</v>
      </c>
      <c r="J136" s="1">
        <v>0</v>
      </c>
      <c r="K136" s="28"/>
    </row>
    <row r="137" spans="1:11">
      <c r="A137" s="23">
        <v>137</v>
      </c>
      <c r="B137" s="24" t="s">
        <v>1831</v>
      </c>
      <c r="C137" s="23"/>
      <c r="D137" s="2"/>
      <c r="E137" s="24"/>
      <c r="F137" s="1">
        <v>0</v>
      </c>
      <c r="G137" s="1">
        <v>0</v>
      </c>
      <c r="H137" s="1">
        <v>0</v>
      </c>
      <c r="I137" s="20">
        <v>0</v>
      </c>
      <c r="J137" s="1">
        <v>0</v>
      </c>
      <c r="K137" s="28"/>
    </row>
    <row r="138" spans="1:11">
      <c r="A138" s="23">
        <v>138</v>
      </c>
      <c r="B138" s="24" t="s">
        <v>1832</v>
      </c>
      <c r="C138" s="23"/>
      <c r="D138" s="2"/>
      <c r="E138" s="24"/>
      <c r="F138" s="1">
        <v>1</v>
      </c>
      <c r="G138" s="1">
        <v>0</v>
      </c>
      <c r="H138" s="1">
        <v>360</v>
      </c>
      <c r="I138" s="20">
        <v>0</v>
      </c>
      <c r="J138" s="1">
        <v>3600</v>
      </c>
      <c r="K138" s="28"/>
    </row>
    <row r="139" spans="1:11">
      <c r="A139" s="23">
        <v>139</v>
      </c>
      <c r="B139" s="24" t="s">
        <v>1833</v>
      </c>
      <c r="C139" s="23"/>
      <c r="D139" s="2"/>
      <c r="E139" s="24"/>
      <c r="F139" s="1">
        <v>1</v>
      </c>
      <c r="G139" s="1">
        <v>0</v>
      </c>
      <c r="H139" s="1">
        <v>360</v>
      </c>
      <c r="I139" s="20">
        <v>0</v>
      </c>
      <c r="J139" s="1">
        <v>3600</v>
      </c>
      <c r="K139" s="28"/>
    </row>
    <row r="140" spans="1:11">
      <c r="A140" s="23">
        <v>140</v>
      </c>
      <c r="B140" s="24" t="s">
        <v>1834</v>
      </c>
      <c r="C140" s="23"/>
      <c r="D140" s="2"/>
      <c r="E140" s="24"/>
      <c r="F140" s="1">
        <v>1</v>
      </c>
      <c r="G140" s="1">
        <v>0</v>
      </c>
      <c r="H140" s="1">
        <v>360</v>
      </c>
      <c r="I140" s="20">
        <v>0</v>
      </c>
      <c r="J140" s="1">
        <v>3600</v>
      </c>
      <c r="K140" s="28"/>
    </row>
    <row r="141" spans="1:11">
      <c r="A141" s="23">
        <v>141</v>
      </c>
      <c r="B141" s="24" t="s">
        <v>1835</v>
      </c>
      <c r="C141" s="23"/>
      <c r="D141" s="2"/>
      <c r="E141" s="24"/>
      <c r="F141" s="1">
        <v>1</v>
      </c>
      <c r="G141" s="1">
        <v>0</v>
      </c>
      <c r="H141" s="1">
        <v>360</v>
      </c>
      <c r="I141" s="20">
        <v>0</v>
      </c>
      <c r="J141" s="1">
        <v>3600</v>
      </c>
      <c r="K141" s="28"/>
    </row>
    <row r="142" spans="1:11">
      <c r="A142" s="23">
        <v>142</v>
      </c>
      <c r="B142" s="24" t="s">
        <v>1836</v>
      </c>
      <c r="C142" s="23"/>
      <c r="D142" s="2"/>
      <c r="E142" s="24"/>
      <c r="F142" s="1">
        <v>1</v>
      </c>
      <c r="G142" s="1">
        <v>0</v>
      </c>
      <c r="H142" s="1">
        <v>360</v>
      </c>
      <c r="I142" s="20">
        <v>0</v>
      </c>
      <c r="J142" s="1">
        <v>3600</v>
      </c>
      <c r="K142" s="28"/>
    </row>
    <row r="143" spans="1:11">
      <c r="A143" s="23">
        <v>143</v>
      </c>
      <c r="B143" s="24" t="s">
        <v>1837</v>
      </c>
      <c r="C143" s="23"/>
      <c r="D143" s="2"/>
      <c r="E143" s="24"/>
      <c r="F143" s="1">
        <v>1</v>
      </c>
      <c r="G143" s="1">
        <v>0</v>
      </c>
      <c r="H143" s="1">
        <v>360</v>
      </c>
      <c r="I143" s="20">
        <v>0</v>
      </c>
      <c r="J143" s="1">
        <v>3600</v>
      </c>
      <c r="K143" s="28"/>
    </row>
    <row r="144" spans="1:11">
      <c r="A144" s="23">
        <v>144</v>
      </c>
      <c r="B144" s="24" t="s">
        <v>1838</v>
      </c>
      <c r="C144" s="23"/>
      <c r="D144" s="2"/>
      <c r="E144" s="24"/>
      <c r="F144" s="1">
        <v>1</v>
      </c>
      <c r="G144" s="1">
        <v>0</v>
      </c>
      <c r="H144" s="1">
        <v>360</v>
      </c>
      <c r="I144" s="20">
        <v>0</v>
      </c>
      <c r="J144" s="1">
        <v>3600</v>
      </c>
      <c r="K144" s="28"/>
    </row>
    <row r="145" spans="1:11">
      <c r="A145" s="23">
        <v>145</v>
      </c>
      <c r="B145" s="24" t="s">
        <v>1839</v>
      </c>
      <c r="C145" s="23"/>
      <c r="D145" s="2"/>
      <c r="E145" s="24"/>
      <c r="F145" s="1">
        <v>1</v>
      </c>
      <c r="G145" s="1">
        <v>0</v>
      </c>
      <c r="H145" s="1">
        <v>360</v>
      </c>
      <c r="I145" s="20">
        <v>0</v>
      </c>
      <c r="J145" s="1">
        <v>3600</v>
      </c>
      <c r="K145" s="28"/>
    </row>
    <row r="146" spans="1:11">
      <c r="A146" s="23">
        <v>146</v>
      </c>
      <c r="B146" s="24" t="s">
        <v>1840</v>
      </c>
      <c r="C146" s="23"/>
      <c r="D146" s="2"/>
      <c r="E146" s="24"/>
      <c r="F146" s="1">
        <v>1</v>
      </c>
      <c r="G146" s="1">
        <v>0</v>
      </c>
      <c r="H146" s="1">
        <v>360</v>
      </c>
      <c r="I146" s="20">
        <v>0</v>
      </c>
      <c r="J146" s="1">
        <v>3600</v>
      </c>
      <c r="K146" s="28"/>
    </row>
    <row r="147" spans="1:11">
      <c r="A147" s="23">
        <v>147</v>
      </c>
      <c r="B147" s="24" t="s">
        <v>1841</v>
      </c>
      <c r="C147" s="23"/>
      <c r="D147" s="2"/>
      <c r="E147" s="24"/>
      <c r="F147" s="1">
        <v>1</v>
      </c>
      <c r="G147" s="1">
        <v>0</v>
      </c>
      <c r="H147" s="1">
        <v>360</v>
      </c>
      <c r="I147" s="20">
        <v>0</v>
      </c>
      <c r="J147" s="1">
        <v>3600</v>
      </c>
      <c r="K147" s="28"/>
    </row>
    <row r="148" spans="1:11">
      <c r="A148" s="23">
        <v>148</v>
      </c>
      <c r="B148" s="24" t="s">
        <v>1842</v>
      </c>
      <c r="C148" s="23"/>
      <c r="D148" s="2"/>
      <c r="E148" s="24"/>
      <c r="F148" s="1">
        <v>1</v>
      </c>
      <c r="G148" s="1">
        <v>0</v>
      </c>
      <c r="H148" s="1">
        <v>360</v>
      </c>
      <c r="I148" s="20">
        <v>0</v>
      </c>
      <c r="J148" s="1">
        <v>3600</v>
      </c>
      <c r="K148" s="28"/>
    </row>
    <row r="149" spans="1:11">
      <c r="A149" s="23">
        <v>149</v>
      </c>
      <c r="B149" s="24" t="s">
        <v>1843</v>
      </c>
      <c r="C149" s="23"/>
      <c r="D149" s="2"/>
      <c r="E149" s="24"/>
      <c r="F149" s="1">
        <v>1</v>
      </c>
      <c r="G149" s="1">
        <v>0</v>
      </c>
      <c r="H149" s="1">
        <v>360</v>
      </c>
      <c r="I149" s="20">
        <v>0</v>
      </c>
      <c r="J149" s="1">
        <v>3600</v>
      </c>
      <c r="K149" s="28"/>
    </row>
    <row r="150" spans="1:11">
      <c r="A150" s="23">
        <v>150</v>
      </c>
      <c r="B150" s="24" t="s">
        <v>1844</v>
      </c>
      <c r="C150" s="23"/>
      <c r="D150" s="2"/>
      <c r="E150" s="24"/>
      <c r="F150" s="1">
        <v>1</v>
      </c>
      <c r="G150" s="1">
        <v>0</v>
      </c>
      <c r="H150" s="1">
        <v>360</v>
      </c>
      <c r="I150" s="20">
        <v>0</v>
      </c>
      <c r="J150" s="1">
        <v>3600</v>
      </c>
      <c r="K150" s="28"/>
    </row>
    <row r="151" spans="1:11">
      <c r="A151" s="23">
        <v>151</v>
      </c>
      <c r="B151" s="24" t="s">
        <v>1845</v>
      </c>
      <c r="C151" s="23"/>
      <c r="D151" s="2"/>
      <c r="E151" s="24"/>
      <c r="F151" s="1">
        <v>0</v>
      </c>
      <c r="G151" s="1">
        <v>0</v>
      </c>
      <c r="H151" s="1">
        <v>0</v>
      </c>
      <c r="I151" s="20">
        <v>0</v>
      </c>
      <c r="J151" s="1">
        <v>0</v>
      </c>
      <c r="K151" s="28"/>
    </row>
    <row r="152" spans="1:11">
      <c r="A152" s="23">
        <v>152</v>
      </c>
      <c r="B152" s="24" t="s">
        <v>1846</v>
      </c>
      <c r="C152" s="23"/>
      <c r="D152" s="2"/>
      <c r="E152" s="24"/>
      <c r="F152" s="1">
        <v>0</v>
      </c>
      <c r="G152" s="1">
        <v>0</v>
      </c>
      <c r="H152" s="1">
        <v>0</v>
      </c>
      <c r="I152" s="20">
        <v>0</v>
      </c>
      <c r="J152" s="1">
        <v>0</v>
      </c>
      <c r="K152" s="28"/>
    </row>
    <row r="153" spans="1:11">
      <c r="A153" s="23">
        <v>153</v>
      </c>
      <c r="B153" s="24" t="s">
        <v>1847</v>
      </c>
      <c r="C153" s="23"/>
      <c r="D153" s="2"/>
      <c r="E153" s="24"/>
      <c r="F153" s="1">
        <v>0</v>
      </c>
      <c r="G153" s="1">
        <v>0</v>
      </c>
      <c r="H153" s="1">
        <v>0</v>
      </c>
      <c r="I153" s="20">
        <v>0</v>
      </c>
      <c r="J153" s="1">
        <v>0</v>
      </c>
      <c r="K153" s="28"/>
    </row>
    <row r="154" spans="1:11">
      <c r="A154" s="23">
        <v>154</v>
      </c>
      <c r="B154" s="24" t="s">
        <v>1848</v>
      </c>
      <c r="C154" s="23"/>
      <c r="D154" s="2"/>
      <c r="E154" s="24"/>
      <c r="F154" s="1">
        <v>0</v>
      </c>
      <c r="G154" s="1">
        <v>0</v>
      </c>
      <c r="H154" s="1">
        <v>0</v>
      </c>
      <c r="I154" s="20">
        <v>0</v>
      </c>
      <c r="J154" s="1">
        <v>0</v>
      </c>
      <c r="K154" s="28"/>
    </row>
    <row r="155" spans="1:11">
      <c r="A155" s="23">
        <v>155</v>
      </c>
      <c r="B155" s="24" t="s">
        <v>1849</v>
      </c>
      <c r="C155" s="23"/>
      <c r="D155" s="2"/>
      <c r="E155" s="24"/>
      <c r="F155" s="1">
        <v>0</v>
      </c>
      <c r="G155" s="1">
        <v>0</v>
      </c>
      <c r="H155" s="1">
        <v>0</v>
      </c>
      <c r="I155" s="20">
        <v>0</v>
      </c>
      <c r="J155" s="1">
        <v>0</v>
      </c>
      <c r="K155" s="28"/>
    </row>
    <row r="156" spans="1:11">
      <c r="A156" s="23">
        <v>156</v>
      </c>
      <c r="B156" s="24" t="s">
        <v>1850</v>
      </c>
      <c r="C156" s="23"/>
      <c r="D156" s="2"/>
      <c r="E156" s="24"/>
      <c r="F156" s="1">
        <v>0</v>
      </c>
      <c r="G156" s="1">
        <v>0</v>
      </c>
      <c r="H156" s="1">
        <v>0</v>
      </c>
      <c r="I156" s="20">
        <v>0</v>
      </c>
      <c r="J156" s="1">
        <v>0</v>
      </c>
      <c r="K156" s="28"/>
    </row>
    <row r="157" spans="1:11">
      <c r="A157" s="23">
        <v>157</v>
      </c>
      <c r="B157" s="24" t="s">
        <v>1851</v>
      </c>
      <c r="C157" s="23"/>
      <c r="D157" s="2"/>
      <c r="E157" s="24"/>
      <c r="F157" s="1">
        <v>0</v>
      </c>
      <c r="G157" s="1">
        <v>0</v>
      </c>
      <c r="H157" s="1">
        <v>0</v>
      </c>
      <c r="I157" s="20">
        <v>0</v>
      </c>
      <c r="J157" s="1">
        <v>0</v>
      </c>
      <c r="K157" s="28"/>
    </row>
    <row r="158" spans="1:11">
      <c r="A158" s="23">
        <v>158</v>
      </c>
      <c r="B158" s="24" t="s">
        <v>1852</v>
      </c>
      <c r="C158" s="23"/>
      <c r="D158" s="2"/>
      <c r="E158" s="24"/>
      <c r="F158" s="1">
        <v>0</v>
      </c>
      <c r="G158" s="1">
        <v>0</v>
      </c>
      <c r="H158" s="1">
        <v>10</v>
      </c>
      <c r="I158" s="20">
        <v>0</v>
      </c>
      <c r="J158" s="20">
        <v>10</v>
      </c>
      <c r="K158" s="28" t="s">
        <v>1853</v>
      </c>
    </row>
    <row r="159" spans="1:11">
      <c r="A159" s="23">
        <v>159</v>
      </c>
      <c r="B159" s="24" t="s">
        <v>1854</v>
      </c>
      <c r="C159" s="23"/>
      <c r="D159" s="2"/>
      <c r="E159" s="24"/>
      <c r="F159" s="1">
        <v>0</v>
      </c>
      <c r="G159" s="1">
        <v>0</v>
      </c>
      <c r="H159" s="1">
        <v>10</v>
      </c>
      <c r="I159" s="20">
        <v>0</v>
      </c>
      <c r="J159" s="20">
        <v>10</v>
      </c>
      <c r="K159" s="28" t="s">
        <v>1855</v>
      </c>
    </row>
    <row r="160" spans="1:11">
      <c r="A160" s="23">
        <v>160</v>
      </c>
      <c r="B160" s="24" t="s">
        <v>1856</v>
      </c>
      <c r="C160" s="23"/>
      <c r="D160" s="2"/>
      <c r="E160" s="24"/>
      <c r="F160" s="1">
        <v>0</v>
      </c>
      <c r="G160" s="1">
        <v>0</v>
      </c>
      <c r="H160" s="1">
        <v>0</v>
      </c>
      <c r="I160" s="20">
        <v>0</v>
      </c>
      <c r="J160" s="1">
        <v>0</v>
      </c>
      <c r="K160" s="28"/>
    </row>
    <row r="161" spans="1:17">
      <c r="A161" s="23">
        <v>161</v>
      </c>
      <c r="B161" s="24" t="s">
        <v>1857</v>
      </c>
      <c r="C161" s="23"/>
      <c r="D161" s="2"/>
      <c r="E161" s="24"/>
      <c r="F161" s="1">
        <v>0</v>
      </c>
      <c r="G161" s="1">
        <v>0</v>
      </c>
      <c r="H161" s="1">
        <v>0</v>
      </c>
      <c r="I161" s="20">
        <v>0</v>
      </c>
      <c r="J161" s="1">
        <v>0</v>
      </c>
      <c r="K161" s="28"/>
    </row>
    <row r="162" spans="1:17">
      <c r="A162" s="23">
        <v>162</v>
      </c>
      <c r="B162" s="24" t="s">
        <v>1858</v>
      </c>
      <c r="C162" s="23"/>
      <c r="D162" s="2"/>
      <c r="E162" s="24"/>
      <c r="F162" s="1">
        <v>0</v>
      </c>
      <c r="G162" s="1">
        <v>0</v>
      </c>
      <c r="H162" s="1">
        <v>0</v>
      </c>
      <c r="I162" s="20">
        <v>0</v>
      </c>
      <c r="J162" s="1">
        <v>0</v>
      </c>
      <c r="K162" s="28"/>
    </row>
    <row r="163" spans="1:17">
      <c r="A163" s="23">
        <v>163</v>
      </c>
      <c r="B163" s="24" t="s">
        <v>1859</v>
      </c>
      <c r="C163" s="23"/>
      <c r="D163" s="2"/>
      <c r="E163" s="24"/>
      <c r="F163" s="1">
        <v>0</v>
      </c>
      <c r="G163" s="1">
        <v>0</v>
      </c>
      <c r="H163" s="1">
        <v>0</v>
      </c>
      <c r="I163" s="20">
        <v>0</v>
      </c>
      <c r="J163" s="1">
        <v>0</v>
      </c>
      <c r="K163" s="28"/>
      <c r="P163" s="3" t="s">
        <v>586</v>
      </c>
      <c r="Q163" s="3" t="s">
        <v>610</v>
      </c>
    </row>
    <row r="164" spans="1:17">
      <c r="A164" s="23">
        <v>164</v>
      </c>
      <c r="B164" s="24" t="s">
        <v>1860</v>
      </c>
      <c r="C164" s="23"/>
      <c r="D164" s="2"/>
      <c r="E164" s="24"/>
      <c r="F164" s="1">
        <v>0</v>
      </c>
      <c r="G164" s="1">
        <v>0</v>
      </c>
      <c r="H164" s="1">
        <v>0</v>
      </c>
      <c r="I164" s="20">
        <v>0</v>
      </c>
      <c r="J164" s="1">
        <v>0</v>
      </c>
      <c r="K164" s="28"/>
      <c r="P164" s="3" t="s">
        <v>587</v>
      </c>
      <c r="Q164" s="3" t="s">
        <v>613</v>
      </c>
    </row>
    <row r="165" spans="1:17">
      <c r="A165" s="23">
        <v>165</v>
      </c>
      <c r="B165" s="24" t="s">
        <v>1861</v>
      </c>
      <c r="C165" s="23"/>
      <c r="D165" s="2"/>
      <c r="E165" s="24"/>
      <c r="F165" s="1">
        <v>0</v>
      </c>
      <c r="G165" s="1">
        <v>0</v>
      </c>
      <c r="H165" s="1">
        <v>0</v>
      </c>
      <c r="I165" s="20">
        <v>0</v>
      </c>
      <c r="J165" s="1">
        <v>0</v>
      </c>
      <c r="K165" s="28"/>
      <c r="P165" s="3" t="s">
        <v>588</v>
      </c>
      <c r="Q165" s="3" t="s">
        <v>596</v>
      </c>
    </row>
    <row r="166" spans="1:17">
      <c r="A166" s="23">
        <v>166</v>
      </c>
      <c r="B166" s="24" t="s">
        <v>1862</v>
      </c>
      <c r="C166" s="23"/>
      <c r="D166" s="2"/>
      <c r="E166" s="24"/>
      <c r="F166" s="1">
        <v>0</v>
      </c>
      <c r="G166" s="1">
        <v>0</v>
      </c>
      <c r="H166" s="1">
        <v>0</v>
      </c>
      <c r="I166" s="20">
        <v>0</v>
      </c>
      <c r="J166" s="1">
        <v>0</v>
      </c>
      <c r="K166" s="28"/>
      <c r="P166" s="3" t="s">
        <v>589</v>
      </c>
      <c r="Q166" s="3" t="s">
        <v>597</v>
      </c>
    </row>
    <row r="167" spans="1:17">
      <c r="A167" s="23">
        <v>167</v>
      </c>
      <c r="B167" s="24" t="s">
        <v>1863</v>
      </c>
      <c r="C167" s="23"/>
      <c r="D167" s="2"/>
      <c r="E167" s="24"/>
      <c r="F167" s="1">
        <v>0</v>
      </c>
      <c r="G167" s="1">
        <v>0</v>
      </c>
      <c r="H167" s="1">
        <v>0</v>
      </c>
      <c r="I167" s="20">
        <v>0</v>
      </c>
      <c r="J167" s="1">
        <v>0</v>
      </c>
      <c r="K167" s="28"/>
      <c r="P167" s="3" t="s">
        <v>590</v>
      </c>
      <c r="Q167" s="3" t="s">
        <v>598</v>
      </c>
    </row>
    <row r="168" spans="1:17">
      <c r="A168" s="23">
        <v>168</v>
      </c>
      <c r="B168" s="24" t="s">
        <v>453</v>
      </c>
      <c r="C168" s="23"/>
      <c r="D168" s="2" t="s">
        <v>166</v>
      </c>
      <c r="E168" s="24" t="s">
        <v>138</v>
      </c>
      <c r="F168" s="2">
        <v>1</v>
      </c>
      <c r="G168" s="1">
        <v>0</v>
      </c>
      <c r="H168" s="1">
        <v>100</v>
      </c>
      <c r="I168" s="20">
        <v>0</v>
      </c>
      <c r="J168" s="1">
        <v>4000</v>
      </c>
      <c r="K168" s="28"/>
      <c r="P168" s="3" t="s">
        <v>591</v>
      </c>
      <c r="Q168" s="3" t="s">
        <v>599</v>
      </c>
    </row>
    <row r="169" spans="1:17">
      <c r="A169" s="23">
        <v>169</v>
      </c>
      <c r="B169" s="24" t="s">
        <v>454</v>
      </c>
      <c r="C169" s="23"/>
      <c r="D169" s="2" t="s">
        <v>168</v>
      </c>
      <c r="E169" s="24" t="s">
        <v>138</v>
      </c>
      <c r="F169" s="2">
        <v>1</v>
      </c>
      <c r="G169" s="1">
        <v>0</v>
      </c>
      <c r="H169" s="1">
        <v>100</v>
      </c>
      <c r="I169" s="20">
        <v>0</v>
      </c>
      <c r="J169" s="1">
        <v>4000</v>
      </c>
      <c r="K169" s="28"/>
      <c r="P169" s="3" t="s">
        <v>592</v>
      </c>
      <c r="Q169" s="3" t="s">
        <v>600</v>
      </c>
    </row>
    <row r="170" spans="1:17">
      <c r="A170" s="23">
        <v>170</v>
      </c>
      <c r="B170" s="24" t="s">
        <v>455</v>
      </c>
      <c r="C170" s="23"/>
      <c r="D170" s="2" t="s">
        <v>170</v>
      </c>
      <c r="E170" s="24" t="s">
        <v>138</v>
      </c>
      <c r="F170" s="2">
        <v>1</v>
      </c>
      <c r="G170" s="1">
        <v>0</v>
      </c>
      <c r="H170" s="1">
        <v>100</v>
      </c>
      <c r="I170" s="20">
        <v>0</v>
      </c>
      <c r="J170" s="1">
        <v>4000</v>
      </c>
      <c r="K170" s="28"/>
      <c r="P170" s="3" t="s">
        <v>593</v>
      </c>
      <c r="Q170" s="3" t="s">
        <v>601</v>
      </c>
    </row>
    <row r="171" spans="1:17">
      <c r="A171" s="23">
        <v>171</v>
      </c>
      <c r="B171" s="24" t="s">
        <v>456</v>
      </c>
      <c r="C171" s="23"/>
      <c r="D171" s="2" t="s">
        <v>172</v>
      </c>
      <c r="E171" s="24" t="s">
        <v>138</v>
      </c>
      <c r="F171" s="2">
        <v>1</v>
      </c>
      <c r="G171" s="1">
        <v>0</v>
      </c>
      <c r="H171" s="1">
        <v>100</v>
      </c>
      <c r="I171" s="20">
        <v>0</v>
      </c>
      <c r="J171" s="1">
        <v>4000</v>
      </c>
      <c r="K171" s="28"/>
      <c r="P171" s="3" t="s">
        <v>594</v>
      </c>
      <c r="Q171" s="3" t="s">
        <v>602</v>
      </c>
    </row>
    <row r="172" spans="1:17">
      <c r="A172" s="23">
        <v>172</v>
      </c>
      <c r="B172" s="24" t="s">
        <v>457</v>
      </c>
      <c r="C172" s="23"/>
      <c r="D172" s="2" t="s">
        <v>174</v>
      </c>
      <c r="E172" s="24" t="s">
        <v>138</v>
      </c>
      <c r="F172" s="2">
        <v>1</v>
      </c>
      <c r="G172" s="1">
        <v>0</v>
      </c>
      <c r="H172" s="1">
        <v>100</v>
      </c>
      <c r="I172" s="20">
        <v>0</v>
      </c>
      <c r="J172" s="1">
        <v>4000</v>
      </c>
      <c r="K172" s="28"/>
      <c r="P172" s="3" t="s">
        <v>595</v>
      </c>
      <c r="Q172" s="3" t="s">
        <v>603</v>
      </c>
    </row>
    <row r="173" spans="1:17">
      <c r="A173" s="23">
        <v>173</v>
      </c>
      <c r="B173" s="24" t="s">
        <v>458</v>
      </c>
      <c r="C173" s="23"/>
      <c r="D173" s="2" t="s">
        <v>146</v>
      </c>
      <c r="E173" s="24" t="s">
        <v>138</v>
      </c>
      <c r="F173" s="2">
        <v>1</v>
      </c>
      <c r="G173" s="1">
        <v>0</v>
      </c>
      <c r="H173" s="1">
        <v>100</v>
      </c>
      <c r="I173" s="20">
        <v>0</v>
      </c>
      <c r="J173" s="1">
        <v>4000</v>
      </c>
      <c r="K173" s="28"/>
      <c r="P173" s="3" t="s">
        <v>604</v>
      </c>
      <c r="Q173" s="3" t="s">
        <v>611</v>
      </c>
    </row>
    <row r="174" spans="1:17">
      <c r="A174" s="23">
        <v>174</v>
      </c>
      <c r="B174" s="24" t="s">
        <v>459</v>
      </c>
      <c r="C174" s="27"/>
      <c r="D174" s="2" t="s">
        <v>147</v>
      </c>
      <c r="E174" s="24" t="s">
        <v>138</v>
      </c>
      <c r="F174" s="2">
        <v>1</v>
      </c>
      <c r="G174" s="1">
        <v>0</v>
      </c>
      <c r="H174" s="1">
        <v>100</v>
      </c>
      <c r="I174" s="20">
        <v>0</v>
      </c>
      <c r="J174" s="1">
        <v>4000</v>
      </c>
      <c r="K174" s="28"/>
      <c r="P174" s="3" t="s">
        <v>605</v>
      </c>
      <c r="Q174" s="3" t="s">
        <v>612</v>
      </c>
    </row>
    <row r="175" spans="1:17">
      <c r="A175" s="23">
        <v>175</v>
      </c>
      <c r="B175" s="24" t="s">
        <v>460</v>
      </c>
      <c r="C175" s="27"/>
      <c r="D175" s="2" t="s">
        <v>148</v>
      </c>
      <c r="E175" s="24" t="s">
        <v>138</v>
      </c>
      <c r="F175" s="2">
        <v>1</v>
      </c>
      <c r="G175" s="1">
        <v>0</v>
      </c>
      <c r="H175" s="1">
        <v>100</v>
      </c>
      <c r="I175" s="20">
        <v>0</v>
      </c>
      <c r="J175" s="1">
        <v>4000</v>
      </c>
      <c r="K175" s="28"/>
      <c r="P175" s="3" t="s">
        <v>606</v>
      </c>
    </row>
    <row r="176" spans="1:17">
      <c r="A176" s="23">
        <v>176</v>
      </c>
      <c r="B176" s="24" t="s">
        <v>461</v>
      </c>
      <c r="C176" s="27"/>
      <c r="D176" s="2" t="s">
        <v>149</v>
      </c>
      <c r="E176" s="24" t="s">
        <v>138</v>
      </c>
      <c r="F176" s="2">
        <v>1</v>
      </c>
      <c r="G176" s="1">
        <v>0</v>
      </c>
      <c r="H176" s="1">
        <v>100</v>
      </c>
      <c r="I176" s="20">
        <v>0</v>
      </c>
      <c r="J176" s="1">
        <v>4000</v>
      </c>
      <c r="K176" s="28"/>
      <c r="P176" s="3" t="s">
        <v>607</v>
      </c>
    </row>
    <row r="177" spans="1:16">
      <c r="A177" s="23">
        <v>177</v>
      </c>
      <c r="B177" s="24" t="s">
        <v>462</v>
      </c>
      <c r="C177" s="27"/>
      <c r="D177" s="2" t="s">
        <v>150</v>
      </c>
      <c r="E177" s="24" t="s">
        <v>138</v>
      </c>
      <c r="F177" s="2">
        <v>1</v>
      </c>
      <c r="G177" s="1">
        <v>0</v>
      </c>
      <c r="H177" s="1">
        <v>100</v>
      </c>
      <c r="I177" s="20">
        <v>0</v>
      </c>
      <c r="J177" s="1">
        <v>4000</v>
      </c>
      <c r="K177" s="28"/>
      <c r="P177" s="3" t="s">
        <v>608</v>
      </c>
    </row>
    <row r="178" spans="1:16">
      <c r="A178" s="23">
        <v>178</v>
      </c>
      <c r="B178" s="24" t="s">
        <v>463</v>
      </c>
      <c r="C178" s="27"/>
      <c r="D178" s="2" t="s">
        <v>151</v>
      </c>
      <c r="E178" s="24" t="s">
        <v>138</v>
      </c>
      <c r="F178" s="2">
        <v>1</v>
      </c>
      <c r="G178" s="1">
        <v>0</v>
      </c>
      <c r="H178" s="1">
        <v>100</v>
      </c>
      <c r="I178" s="20">
        <v>0</v>
      </c>
      <c r="J178" s="1">
        <v>4000</v>
      </c>
      <c r="K178" s="28"/>
      <c r="P178" s="3" t="s">
        <v>609</v>
      </c>
    </row>
    <row r="179" spans="1:16">
      <c r="A179" s="23">
        <v>179</v>
      </c>
      <c r="B179" s="24" t="s">
        <v>464</v>
      </c>
      <c r="C179" s="27"/>
      <c r="D179" s="2" t="s">
        <v>152</v>
      </c>
      <c r="E179" s="24" t="s">
        <v>138</v>
      </c>
      <c r="F179" s="2">
        <v>1</v>
      </c>
      <c r="G179" s="1">
        <v>0</v>
      </c>
      <c r="H179" s="1">
        <v>100</v>
      </c>
      <c r="I179" s="20">
        <v>0</v>
      </c>
      <c r="J179" s="20">
        <v>4000</v>
      </c>
      <c r="K179" s="28"/>
    </row>
    <row r="180" spans="1:16">
      <c r="A180" s="23">
        <v>180</v>
      </c>
      <c r="B180" s="24" t="s">
        <v>465</v>
      </c>
      <c r="C180" s="27"/>
      <c r="D180" s="2" t="s">
        <v>153</v>
      </c>
      <c r="E180" s="24" t="s">
        <v>138</v>
      </c>
      <c r="F180" s="2">
        <v>1</v>
      </c>
      <c r="G180" s="1">
        <v>0</v>
      </c>
      <c r="H180" s="1">
        <v>100</v>
      </c>
      <c r="I180" s="20">
        <v>0</v>
      </c>
      <c r="J180" s="20">
        <v>4000</v>
      </c>
      <c r="K180" s="28"/>
    </row>
    <row r="181" spans="1:16">
      <c r="A181" s="23">
        <v>181</v>
      </c>
      <c r="B181" s="24" t="s">
        <v>466</v>
      </c>
      <c r="C181" s="27"/>
      <c r="D181" s="2" t="s">
        <v>315</v>
      </c>
      <c r="E181" s="24" t="s">
        <v>138</v>
      </c>
      <c r="F181" s="2">
        <v>1</v>
      </c>
      <c r="G181" s="1">
        <v>0</v>
      </c>
      <c r="H181" s="1">
        <v>100</v>
      </c>
      <c r="I181" s="20">
        <v>0</v>
      </c>
      <c r="J181" s="20">
        <v>4000</v>
      </c>
      <c r="K181" s="28"/>
    </row>
    <row r="182" spans="1:16">
      <c r="A182" s="23">
        <v>182</v>
      </c>
      <c r="B182" s="24" t="s">
        <v>467</v>
      </c>
      <c r="C182" s="27"/>
      <c r="D182" s="2" t="s">
        <v>316</v>
      </c>
      <c r="E182" s="24" t="s">
        <v>138</v>
      </c>
      <c r="F182" s="2">
        <v>1</v>
      </c>
      <c r="G182" s="1">
        <v>0</v>
      </c>
      <c r="H182" s="1">
        <v>100</v>
      </c>
      <c r="I182" s="20">
        <v>0</v>
      </c>
      <c r="J182" s="20">
        <v>4000</v>
      </c>
      <c r="K182" s="28"/>
    </row>
    <row r="183" spans="1:16">
      <c r="A183" s="23">
        <v>183</v>
      </c>
      <c r="B183" s="24" t="s">
        <v>468</v>
      </c>
      <c r="C183" s="27"/>
      <c r="D183" s="2" t="s">
        <v>317</v>
      </c>
      <c r="E183" s="24" t="s">
        <v>138</v>
      </c>
      <c r="F183" s="2">
        <v>1</v>
      </c>
      <c r="G183" s="1">
        <v>0</v>
      </c>
      <c r="H183" s="1">
        <v>100</v>
      </c>
      <c r="I183" s="20">
        <v>0</v>
      </c>
      <c r="J183" s="20">
        <v>4000</v>
      </c>
      <c r="K183" s="28"/>
    </row>
    <row r="184" spans="1:16">
      <c r="A184" s="23">
        <v>184</v>
      </c>
      <c r="B184" s="24" t="s">
        <v>469</v>
      </c>
      <c r="C184" s="27"/>
      <c r="D184" s="2" t="s">
        <v>318</v>
      </c>
      <c r="E184" s="24" t="s">
        <v>138</v>
      </c>
      <c r="F184" s="2">
        <v>1</v>
      </c>
      <c r="G184" s="1">
        <v>0</v>
      </c>
      <c r="H184" s="1">
        <v>100</v>
      </c>
      <c r="I184" s="20">
        <v>0</v>
      </c>
      <c r="J184" s="20">
        <v>4000</v>
      </c>
      <c r="K184" s="28"/>
    </row>
    <row r="185" spans="1:16">
      <c r="A185" s="23">
        <v>185</v>
      </c>
      <c r="B185" s="24" t="s">
        <v>470</v>
      </c>
      <c r="C185" s="27"/>
      <c r="D185" s="2" t="s">
        <v>319</v>
      </c>
      <c r="E185" s="24" t="s">
        <v>138</v>
      </c>
      <c r="F185" s="2">
        <v>1</v>
      </c>
      <c r="G185" s="1">
        <v>0</v>
      </c>
      <c r="H185" s="1">
        <v>100</v>
      </c>
      <c r="I185" s="20">
        <v>0</v>
      </c>
      <c r="J185" s="20">
        <v>4000</v>
      </c>
      <c r="K185" s="28"/>
    </row>
    <row r="186" spans="1:16">
      <c r="A186" s="23">
        <v>186</v>
      </c>
      <c r="B186" s="27" t="s">
        <v>471</v>
      </c>
      <c r="C186" s="27"/>
      <c r="D186" s="28" t="s">
        <v>320</v>
      </c>
      <c r="E186" s="27" t="s">
        <v>138</v>
      </c>
      <c r="F186" s="28">
        <v>1</v>
      </c>
      <c r="G186" s="28">
        <v>0</v>
      </c>
      <c r="H186" s="28">
        <v>100</v>
      </c>
      <c r="I186" s="29">
        <v>0</v>
      </c>
      <c r="J186" s="29">
        <v>4000</v>
      </c>
      <c r="K186" s="28"/>
    </row>
    <row r="187" spans="1:16">
      <c r="A187" s="23">
        <v>187</v>
      </c>
      <c r="B187" s="27" t="s">
        <v>472</v>
      </c>
      <c r="C187" s="27"/>
      <c r="D187" s="28" t="s">
        <v>321</v>
      </c>
      <c r="E187" s="27" t="s">
        <v>138</v>
      </c>
      <c r="F187" s="28">
        <v>1</v>
      </c>
      <c r="G187" s="28">
        <v>0</v>
      </c>
      <c r="H187" s="28">
        <v>100</v>
      </c>
      <c r="I187" s="29">
        <v>0</v>
      </c>
      <c r="J187" s="29">
        <v>4000</v>
      </c>
      <c r="K187" s="28"/>
    </row>
    <row r="188" spans="1:16">
      <c r="A188" s="23">
        <v>188</v>
      </c>
      <c r="B188" s="27" t="s">
        <v>473</v>
      </c>
      <c r="C188" s="27"/>
      <c r="D188" s="28" t="s">
        <v>322</v>
      </c>
      <c r="E188" s="27" t="s">
        <v>138</v>
      </c>
      <c r="F188" s="28">
        <v>1</v>
      </c>
      <c r="G188" s="28">
        <v>0</v>
      </c>
      <c r="H188" s="28">
        <v>100</v>
      </c>
      <c r="I188" s="29">
        <v>0</v>
      </c>
      <c r="J188" s="29">
        <v>4000</v>
      </c>
      <c r="K188" s="28"/>
    </row>
    <row r="189" spans="1:16">
      <c r="A189" s="23">
        <v>189</v>
      </c>
      <c r="B189" s="27" t="s">
        <v>474</v>
      </c>
      <c r="C189" s="27"/>
      <c r="D189" s="28" t="s">
        <v>323</v>
      </c>
      <c r="E189" s="27" t="s">
        <v>138</v>
      </c>
      <c r="F189" s="28">
        <v>1</v>
      </c>
      <c r="G189" s="28">
        <v>0</v>
      </c>
      <c r="H189" s="28">
        <v>100</v>
      </c>
      <c r="I189" s="29">
        <v>0</v>
      </c>
      <c r="J189" s="29">
        <v>4000</v>
      </c>
      <c r="K189" s="28"/>
    </row>
    <row r="190" spans="1:16">
      <c r="A190" s="23">
        <v>190</v>
      </c>
      <c r="B190" s="23" t="s">
        <v>475</v>
      </c>
      <c r="C190" s="23"/>
      <c r="D190" s="2" t="s">
        <v>324</v>
      </c>
      <c r="E190" s="24" t="s">
        <v>138</v>
      </c>
      <c r="F190" s="2">
        <v>1</v>
      </c>
      <c r="G190" s="28">
        <v>0</v>
      </c>
      <c r="H190" s="1">
        <v>100</v>
      </c>
      <c r="I190" s="20">
        <v>0</v>
      </c>
      <c r="J190" s="20">
        <v>4000</v>
      </c>
      <c r="K190" s="28"/>
    </row>
    <row r="191" spans="1:16">
      <c r="A191" s="23">
        <v>191</v>
      </c>
      <c r="B191" s="23" t="s">
        <v>476</v>
      </c>
      <c r="C191" s="23"/>
      <c r="D191" s="2" t="s">
        <v>325</v>
      </c>
      <c r="E191" s="24" t="s">
        <v>138</v>
      </c>
      <c r="F191" s="1">
        <v>1</v>
      </c>
      <c r="G191" s="28">
        <v>0</v>
      </c>
      <c r="H191" s="1">
        <v>100</v>
      </c>
      <c r="I191" s="20">
        <v>0</v>
      </c>
      <c r="J191" s="20">
        <v>4000</v>
      </c>
      <c r="K191" s="28"/>
    </row>
    <row r="192" spans="1:16">
      <c r="A192" s="23">
        <v>192</v>
      </c>
      <c r="B192" s="23" t="s">
        <v>477</v>
      </c>
      <c r="C192" s="23"/>
      <c r="D192" s="2" t="s">
        <v>326</v>
      </c>
      <c r="E192" s="24" t="s">
        <v>138</v>
      </c>
      <c r="F192" s="2">
        <v>1</v>
      </c>
      <c r="G192" s="28">
        <v>0</v>
      </c>
      <c r="H192" s="1">
        <v>100</v>
      </c>
      <c r="I192" s="20">
        <v>0</v>
      </c>
      <c r="J192" s="20">
        <v>4000</v>
      </c>
      <c r="K192" s="28"/>
    </row>
    <row r="193" spans="1:11">
      <c r="A193" s="23">
        <v>193</v>
      </c>
      <c r="B193" s="23" t="s">
        <v>478</v>
      </c>
      <c r="C193" s="23"/>
      <c r="D193" s="2" t="s">
        <v>327</v>
      </c>
      <c r="E193" s="24" t="s">
        <v>138</v>
      </c>
      <c r="F193" s="2">
        <v>1</v>
      </c>
      <c r="G193" s="28">
        <v>0</v>
      </c>
      <c r="H193" s="1">
        <v>100</v>
      </c>
      <c r="I193" s="20">
        <v>0</v>
      </c>
      <c r="J193" s="20">
        <v>4000</v>
      </c>
      <c r="K193" s="28"/>
    </row>
    <row r="194" spans="1:11">
      <c r="A194" s="23">
        <v>194</v>
      </c>
      <c r="B194" s="23" t="s">
        <v>479</v>
      </c>
      <c r="C194" s="23"/>
      <c r="D194" s="2"/>
      <c r="E194" s="24"/>
      <c r="F194" s="2">
        <v>0</v>
      </c>
      <c r="G194" s="28">
        <v>0</v>
      </c>
      <c r="H194" s="1">
        <v>0</v>
      </c>
      <c r="I194" s="20">
        <v>0</v>
      </c>
      <c r="J194" s="20">
        <v>0</v>
      </c>
      <c r="K194" s="28"/>
    </row>
    <row r="195" spans="1:11">
      <c r="A195" s="23">
        <v>195</v>
      </c>
      <c r="B195" s="23" t="s">
        <v>480</v>
      </c>
      <c r="C195" s="23"/>
      <c r="D195" s="2"/>
      <c r="E195" s="24"/>
      <c r="F195" s="2">
        <v>0</v>
      </c>
      <c r="G195" s="28">
        <v>0</v>
      </c>
      <c r="H195" s="1">
        <v>0</v>
      </c>
      <c r="I195" s="20">
        <v>0</v>
      </c>
      <c r="J195" s="20">
        <v>0</v>
      </c>
      <c r="K195" s="28"/>
    </row>
    <row r="196" spans="1:11">
      <c r="A196" s="23">
        <v>196</v>
      </c>
      <c r="B196" s="23" t="s">
        <v>481</v>
      </c>
      <c r="C196" s="23"/>
      <c r="D196" s="2" t="s">
        <v>208</v>
      </c>
      <c r="E196" s="24"/>
      <c r="F196" s="2">
        <v>0</v>
      </c>
      <c r="G196" s="28">
        <v>0</v>
      </c>
      <c r="H196" s="1">
        <v>100</v>
      </c>
      <c r="I196" s="20">
        <v>0</v>
      </c>
      <c r="J196" s="1">
        <v>100</v>
      </c>
      <c r="K196" s="28"/>
    </row>
    <row r="197" spans="1:11">
      <c r="A197" s="23">
        <v>197</v>
      </c>
      <c r="B197" s="23" t="s">
        <v>482</v>
      </c>
      <c r="C197" s="23"/>
      <c r="D197" s="2" t="s">
        <v>210</v>
      </c>
      <c r="E197" s="24"/>
      <c r="F197" s="2">
        <v>0</v>
      </c>
      <c r="G197" s="28">
        <v>0</v>
      </c>
      <c r="H197" s="1">
        <v>100</v>
      </c>
      <c r="I197" s="20">
        <v>0</v>
      </c>
      <c r="J197" s="1">
        <v>100</v>
      </c>
      <c r="K197" s="28"/>
    </row>
    <row r="198" spans="1:11">
      <c r="A198" s="23">
        <v>198</v>
      </c>
      <c r="B198" s="23" t="s">
        <v>483</v>
      </c>
      <c r="C198" s="23"/>
      <c r="D198" s="2" t="s">
        <v>212</v>
      </c>
      <c r="E198" s="24"/>
      <c r="F198" s="2">
        <v>0</v>
      </c>
      <c r="G198" s="28">
        <v>0</v>
      </c>
      <c r="H198" s="1">
        <v>100</v>
      </c>
      <c r="I198" s="20">
        <v>0</v>
      </c>
      <c r="J198" s="1">
        <v>100</v>
      </c>
      <c r="K198" s="28"/>
    </row>
    <row r="199" spans="1:11">
      <c r="A199" s="23">
        <v>199</v>
      </c>
      <c r="B199" s="23" t="s">
        <v>484</v>
      </c>
      <c r="C199" s="23"/>
      <c r="D199" s="2" t="s">
        <v>214</v>
      </c>
      <c r="E199" s="24"/>
      <c r="F199" s="2">
        <v>0</v>
      </c>
      <c r="G199" s="1">
        <v>0</v>
      </c>
      <c r="H199" s="1">
        <v>100</v>
      </c>
      <c r="I199" s="20">
        <v>0</v>
      </c>
      <c r="J199" s="1">
        <v>100</v>
      </c>
      <c r="K199" s="28"/>
    </row>
    <row r="200" spans="1:11">
      <c r="A200" s="23">
        <v>200</v>
      </c>
      <c r="B200" s="23" t="s">
        <v>485</v>
      </c>
      <c r="C200" s="23"/>
      <c r="D200" s="2" t="s">
        <v>216</v>
      </c>
      <c r="E200" s="24"/>
      <c r="F200" s="1">
        <v>0</v>
      </c>
      <c r="G200" s="1">
        <v>0</v>
      </c>
      <c r="H200" s="1">
        <v>100</v>
      </c>
      <c r="I200" s="20">
        <v>0</v>
      </c>
      <c r="J200" s="1">
        <v>100</v>
      </c>
      <c r="K200" s="28"/>
    </row>
    <row r="201" spans="1:11">
      <c r="A201" s="23">
        <v>201</v>
      </c>
      <c r="B201" s="23" t="s">
        <v>486</v>
      </c>
      <c r="C201" s="23"/>
      <c r="D201" s="2" t="s">
        <v>218</v>
      </c>
      <c r="E201" s="24"/>
      <c r="F201" s="1">
        <v>0</v>
      </c>
      <c r="G201" s="1">
        <v>0</v>
      </c>
      <c r="H201" s="1">
        <v>100</v>
      </c>
      <c r="I201" s="20">
        <v>0</v>
      </c>
      <c r="J201" s="1">
        <v>100</v>
      </c>
      <c r="K201" s="28"/>
    </row>
    <row r="202" spans="1:11">
      <c r="A202" s="23">
        <v>202</v>
      </c>
      <c r="B202" s="23" t="s">
        <v>487</v>
      </c>
      <c r="C202" s="23"/>
      <c r="D202" s="2" t="s">
        <v>220</v>
      </c>
      <c r="E202" s="24"/>
      <c r="F202" s="1">
        <v>0</v>
      </c>
      <c r="G202" s="1">
        <v>0</v>
      </c>
      <c r="H202" s="1">
        <v>100</v>
      </c>
      <c r="I202" s="20">
        <v>0</v>
      </c>
      <c r="J202" s="1">
        <v>100</v>
      </c>
      <c r="K202" s="28"/>
    </row>
    <row r="203" spans="1:11">
      <c r="A203" s="23">
        <v>203</v>
      </c>
      <c r="B203" s="27" t="s">
        <v>488</v>
      </c>
      <c r="C203" s="27"/>
      <c r="D203" s="28" t="s">
        <v>222</v>
      </c>
      <c r="E203" s="27"/>
      <c r="F203" s="28">
        <v>0</v>
      </c>
      <c r="G203" s="28">
        <v>0</v>
      </c>
      <c r="H203" s="28">
        <v>100</v>
      </c>
      <c r="I203" s="29">
        <v>0</v>
      </c>
      <c r="J203" s="29">
        <v>100</v>
      </c>
      <c r="K203" s="28"/>
    </row>
    <row r="204" spans="1:11">
      <c r="A204" s="23">
        <v>204</v>
      </c>
      <c r="B204" s="27" t="s">
        <v>489</v>
      </c>
      <c r="C204" s="27"/>
      <c r="D204" s="28" t="s">
        <v>224</v>
      </c>
      <c r="E204" s="27"/>
      <c r="F204" s="28">
        <v>0</v>
      </c>
      <c r="G204" s="28">
        <v>0</v>
      </c>
      <c r="H204" s="28">
        <v>100</v>
      </c>
      <c r="I204" s="29">
        <v>0</v>
      </c>
      <c r="J204" s="29">
        <v>100</v>
      </c>
      <c r="K204" s="28"/>
    </row>
    <row r="205" spans="1:11">
      <c r="A205" s="23">
        <v>205</v>
      </c>
      <c r="B205" s="23" t="s">
        <v>490</v>
      </c>
      <c r="C205" s="23"/>
      <c r="D205" s="2" t="s">
        <v>226</v>
      </c>
      <c r="E205" s="24"/>
      <c r="F205" s="2">
        <v>0</v>
      </c>
      <c r="G205" s="1">
        <v>0</v>
      </c>
      <c r="H205" s="1">
        <v>100</v>
      </c>
      <c r="I205" s="20">
        <v>0</v>
      </c>
      <c r="J205" s="1">
        <v>100</v>
      </c>
      <c r="K205" s="28"/>
    </row>
    <row r="206" spans="1:11">
      <c r="A206" s="23">
        <v>206</v>
      </c>
      <c r="B206" s="23" t="s">
        <v>491</v>
      </c>
      <c r="C206" s="23"/>
      <c r="D206" s="2" t="s">
        <v>228</v>
      </c>
      <c r="E206" s="24"/>
      <c r="F206" s="2">
        <v>0</v>
      </c>
      <c r="G206" s="1">
        <v>0</v>
      </c>
      <c r="H206" s="1">
        <v>100</v>
      </c>
      <c r="I206" s="20">
        <v>0</v>
      </c>
      <c r="J206" s="20">
        <v>100</v>
      </c>
      <c r="K206" s="28"/>
    </row>
    <row r="207" spans="1:11">
      <c r="A207" s="23">
        <v>207</v>
      </c>
      <c r="B207" s="23" t="s">
        <v>492</v>
      </c>
      <c r="C207" s="23"/>
      <c r="D207" s="2" t="s">
        <v>230</v>
      </c>
      <c r="E207" s="24"/>
      <c r="F207" s="2">
        <v>0</v>
      </c>
      <c r="G207" s="1">
        <v>0</v>
      </c>
      <c r="H207" s="1">
        <v>100</v>
      </c>
      <c r="I207" s="20">
        <v>0</v>
      </c>
      <c r="J207" s="20">
        <v>100</v>
      </c>
      <c r="K207" s="28"/>
    </row>
    <row r="208" spans="1:11">
      <c r="A208" s="23">
        <v>208</v>
      </c>
      <c r="B208" s="23" t="s">
        <v>207</v>
      </c>
      <c r="C208" s="23"/>
      <c r="D208" s="2" t="s">
        <v>232</v>
      </c>
      <c r="E208" s="24"/>
      <c r="F208" s="2">
        <v>0</v>
      </c>
      <c r="G208" s="1">
        <v>0</v>
      </c>
      <c r="H208" s="1">
        <v>100</v>
      </c>
      <c r="I208" s="20">
        <v>0</v>
      </c>
      <c r="J208" s="20">
        <v>100</v>
      </c>
      <c r="K208" s="28"/>
    </row>
    <row r="209" spans="1:11">
      <c r="A209" s="23">
        <v>209</v>
      </c>
      <c r="B209" s="23" t="s">
        <v>209</v>
      </c>
      <c r="C209" s="23"/>
      <c r="D209" s="2" t="s">
        <v>361</v>
      </c>
      <c r="E209" s="24"/>
      <c r="F209" s="2">
        <v>0</v>
      </c>
      <c r="G209" s="1">
        <v>0</v>
      </c>
      <c r="H209" s="1">
        <v>100</v>
      </c>
      <c r="I209" s="20">
        <v>0</v>
      </c>
      <c r="J209" s="20">
        <v>100</v>
      </c>
      <c r="K209" s="28"/>
    </row>
    <row r="210" spans="1:11">
      <c r="A210" s="23">
        <v>210</v>
      </c>
      <c r="B210" s="23" t="s">
        <v>211</v>
      </c>
      <c r="C210" s="23"/>
      <c r="D210" s="2" t="s">
        <v>362</v>
      </c>
      <c r="E210" s="24"/>
      <c r="F210" s="2">
        <v>0</v>
      </c>
      <c r="G210" s="1">
        <v>0</v>
      </c>
      <c r="H210" s="1">
        <v>100</v>
      </c>
      <c r="I210" s="20">
        <v>0</v>
      </c>
      <c r="J210" s="20">
        <v>100</v>
      </c>
      <c r="K210" s="28"/>
    </row>
    <row r="211" spans="1:11">
      <c r="A211" s="23">
        <v>211</v>
      </c>
      <c r="B211" s="23" t="s">
        <v>213</v>
      </c>
      <c r="C211" s="23"/>
      <c r="D211" s="2" t="s">
        <v>363</v>
      </c>
      <c r="E211" s="24"/>
      <c r="F211" s="1">
        <v>0</v>
      </c>
      <c r="G211" s="1">
        <v>0</v>
      </c>
      <c r="H211" s="2">
        <v>100</v>
      </c>
      <c r="I211" s="20">
        <v>0</v>
      </c>
      <c r="J211" s="20">
        <v>100</v>
      </c>
      <c r="K211" s="28"/>
    </row>
    <row r="212" spans="1:11">
      <c r="A212" s="23">
        <v>213</v>
      </c>
      <c r="B212" s="23" t="s">
        <v>215</v>
      </c>
      <c r="C212" s="23"/>
      <c r="D212" s="2" t="s">
        <v>364</v>
      </c>
      <c r="E212" s="24"/>
      <c r="F212" s="2">
        <v>0</v>
      </c>
      <c r="G212" s="1">
        <v>0</v>
      </c>
      <c r="H212" s="1">
        <v>100</v>
      </c>
      <c r="I212" s="20">
        <v>0</v>
      </c>
      <c r="J212" s="20">
        <v>100</v>
      </c>
      <c r="K212" s="28"/>
    </row>
    <row r="213" spans="1:11">
      <c r="A213" s="23">
        <v>214</v>
      </c>
      <c r="B213" s="23" t="s">
        <v>217</v>
      </c>
      <c r="C213" s="23"/>
      <c r="D213" s="2" t="s">
        <v>365</v>
      </c>
      <c r="E213" s="24"/>
      <c r="F213" s="2">
        <v>0</v>
      </c>
      <c r="G213" s="1">
        <v>0</v>
      </c>
      <c r="H213" s="1">
        <v>100</v>
      </c>
      <c r="I213" s="20">
        <v>0</v>
      </c>
      <c r="J213" s="20">
        <v>100</v>
      </c>
      <c r="K213" s="28"/>
    </row>
    <row r="214" spans="1:11">
      <c r="A214" s="23">
        <v>215</v>
      </c>
      <c r="B214" s="23" t="s">
        <v>219</v>
      </c>
      <c r="C214" s="23"/>
      <c r="D214" s="2" t="s">
        <v>366</v>
      </c>
      <c r="E214" s="24"/>
      <c r="F214" s="2">
        <v>0</v>
      </c>
      <c r="G214" s="1">
        <v>0</v>
      </c>
      <c r="H214" s="1">
        <v>100</v>
      </c>
      <c r="I214" s="20">
        <v>0</v>
      </c>
      <c r="J214" s="20">
        <v>100</v>
      </c>
      <c r="K214" s="28"/>
    </row>
    <row r="215" spans="1:11">
      <c r="A215" s="23">
        <v>216</v>
      </c>
      <c r="B215" s="23" t="s">
        <v>221</v>
      </c>
      <c r="C215" s="23"/>
      <c r="D215" s="2" t="s">
        <v>367</v>
      </c>
      <c r="E215" s="24"/>
      <c r="F215" s="2">
        <v>0</v>
      </c>
      <c r="G215" s="1">
        <v>0</v>
      </c>
      <c r="H215" s="1">
        <v>100</v>
      </c>
      <c r="I215" s="20">
        <v>0</v>
      </c>
      <c r="J215" s="20">
        <v>100</v>
      </c>
      <c r="K215" s="28"/>
    </row>
    <row r="216" spans="1:11">
      <c r="A216" s="23">
        <v>217</v>
      </c>
      <c r="B216" s="23" t="s">
        <v>223</v>
      </c>
      <c r="C216" s="23"/>
      <c r="D216" s="2" t="s">
        <v>368</v>
      </c>
      <c r="E216" s="24"/>
      <c r="F216" s="2">
        <v>0</v>
      </c>
      <c r="G216" s="1">
        <v>0</v>
      </c>
      <c r="H216" s="1">
        <v>100</v>
      </c>
      <c r="I216" s="20">
        <v>0</v>
      </c>
      <c r="J216" s="20">
        <v>100</v>
      </c>
      <c r="K216" s="28"/>
    </row>
    <row r="217" spans="1:11">
      <c r="A217" s="23">
        <v>218</v>
      </c>
      <c r="B217" s="23" t="s">
        <v>225</v>
      </c>
      <c r="C217" s="23"/>
      <c r="D217" s="2" t="s">
        <v>369</v>
      </c>
      <c r="E217" s="24"/>
      <c r="F217" s="2">
        <v>0</v>
      </c>
      <c r="G217" s="1">
        <v>0</v>
      </c>
      <c r="H217" s="1">
        <v>100</v>
      </c>
      <c r="I217" s="20">
        <v>0</v>
      </c>
      <c r="J217" s="20">
        <v>100</v>
      </c>
      <c r="K217" s="28"/>
    </row>
    <row r="218" spans="1:11">
      <c r="A218" s="23">
        <v>219</v>
      </c>
      <c r="B218" s="23" t="s">
        <v>227</v>
      </c>
      <c r="C218" s="23"/>
      <c r="D218" s="2" t="s">
        <v>370</v>
      </c>
      <c r="E218" s="24"/>
      <c r="F218" s="28">
        <v>0</v>
      </c>
      <c r="G218" s="28">
        <v>0</v>
      </c>
      <c r="H218" s="28">
        <v>100</v>
      </c>
      <c r="I218" s="29">
        <v>0</v>
      </c>
      <c r="J218" s="29">
        <v>100</v>
      </c>
      <c r="K218" s="28"/>
    </row>
    <row r="219" spans="1:11">
      <c r="A219" s="23">
        <v>220</v>
      </c>
      <c r="B219" s="23" t="s">
        <v>229</v>
      </c>
      <c r="C219" s="23"/>
      <c r="D219" s="2" t="s">
        <v>371</v>
      </c>
      <c r="E219" s="24"/>
      <c r="F219" s="1">
        <v>0</v>
      </c>
      <c r="G219" s="1">
        <v>0</v>
      </c>
      <c r="H219" s="28">
        <v>100</v>
      </c>
      <c r="I219" s="29">
        <v>0</v>
      </c>
      <c r="J219" s="29">
        <v>100</v>
      </c>
      <c r="K219" s="28"/>
    </row>
    <row r="220" spans="1:11">
      <c r="A220" s="23">
        <v>221</v>
      </c>
      <c r="B220" s="23" t="s">
        <v>231</v>
      </c>
      <c r="C220" s="23"/>
      <c r="D220" s="2" t="s">
        <v>372</v>
      </c>
      <c r="E220" s="24"/>
      <c r="F220" s="2">
        <v>0</v>
      </c>
      <c r="G220" s="1">
        <v>0</v>
      </c>
      <c r="H220" s="28">
        <v>100</v>
      </c>
      <c r="I220" s="29">
        <v>0</v>
      </c>
      <c r="J220" s="29">
        <v>100</v>
      </c>
      <c r="K220" s="28"/>
    </row>
    <row r="221" spans="1:11">
      <c r="A221" s="23">
        <v>222</v>
      </c>
      <c r="B221" s="23" t="s">
        <v>374</v>
      </c>
      <c r="C221" s="23"/>
      <c r="D221" s="2" t="s">
        <v>373</v>
      </c>
      <c r="E221" s="24"/>
      <c r="F221" s="2">
        <v>0</v>
      </c>
      <c r="G221" s="28">
        <v>0</v>
      </c>
      <c r="H221" s="28">
        <v>100</v>
      </c>
      <c r="I221" s="29">
        <v>0</v>
      </c>
      <c r="J221" s="29">
        <v>100</v>
      </c>
      <c r="K221" s="28"/>
    </row>
    <row r="222" spans="1:11">
      <c r="A222" s="23">
        <v>223</v>
      </c>
      <c r="B222" s="23" t="s">
        <v>375</v>
      </c>
      <c r="C222" s="23"/>
      <c r="D222" s="1"/>
      <c r="E222" s="24"/>
      <c r="F222" s="2">
        <v>0</v>
      </c>
      <c r="G222" s="28">
        <v>0</v>
      </c>
      <c r="H222" s="1">
        <v>100</v>
      </c>
      <c r="I222" s="20">
        <v>0</v>
      </c>
      <c r="J222" s="20">
        <v>100</v>
      </c>
      <c r="K222" s="28"/>
    </row>
    <row r="223" spans="1:11">
      <c r="A223" s="23">
        <v>224</v>
      </c>
      <c r="B223" s="23" t="s">
        <v>376</v>
      </c>
      <c r="C223" s="23"/>
      <c r="D223" s="1"/>
      <c r="E223" s="24"/>
      <c r="F223" s="2">
        <v>0</v>
      </c>
      <c r="G223" s="28">
        <v>0</v>
      </c>
      <c r="H223" s="1">
        <v>0</v>
      </c>
      <c r="I223" s="20">
        <v>0</v>
      </c>
      <c r="J223" s="20">
        <v>0</v>
      </c>
      <c r="K223" s="28"/>
    </row>
    <row r="224" spans="1:11">
      <c r="A224" s="23">
        <v>225</v>
      </c>
      <c r="B224" s="23" t="s">
        <v>233</v>
      </c>
      <c r="C224" s="23"/>
      <c r="D224" s="1" t="s">
        <v>234</v>
      </c>
      <c r="E224" s="24" t="s">
        <v>81</v>
      </c>
      <c r="F224" s="2">
        <v>1</v>
      </c>
      <c r="G224" s="28">
        <v>0</v>
      </c>
      <c r="H224" s="1">
        <v>35</v>
      </c>
      <c r="I224" s="20">
        <v>0</v>
      </c>
      <c r="J224" s="20">
        <v>4000</v>
      </c>
      <c r="K224" s="28"/>
    </row>
    <row r="225" spans="1:11">
      <c r="A225" s="23">
        <v>226</v>
      </c>
      <c r="B225" s="23" t="s">
        <v>235</v>
      </c>
      <c r="C225" s="23"/>
      <c r="D225" s="1" t="s">
        <v>236</v>
      </c>
      <c r="E225" s="24" t="s">
        <v>81</v>
      </c>
      <c r="F225" s="2">
        <v>1</v>
      </c>
      <c r="G225" s="28">
        <v>0</v>
      </c>
      <c r="H225" s="1">
        <v>35</v>
      </c>
      <c r="I225" s="20">
        <v>0</v>
      </c>
      <c r="J225" s="20">
        <v>4000</v>
      </c>
      <c r="K225" s="28"/>
    </row>
    <row r="226" spans="1:11">
      <c r="A226" s="23">
        <v>227</v>
      </c>
      <c r="B226" s="23" t="s">
        <v>237</v>
      </c>
      <c r="C226" s="23"/>
      <c r="D226" s="1" t="s">
        <v>238</v>
      </c>
      <c r="E226" s="24" t="s">
        <v>81</v>
      </c>
      <c r="F226" s="2">
        <v>1</v>
      </c>
      <c r="G226" s="28">
        <v>0</v>
      </c>
      <c r="H226" s="1">
        <v>35</v>
      </c>
      <c r="I226" s="20">
        <v>0</v>
      </c>
      <c r="J226" s="1">
        <v>4000</v>
      </c>
      <c r="K226" s="28"/>
    </row>
    <row r="227" spans="1:11">
      <c r="A227" s="23">
        <v>228</v>
      </c>
      <c r="B227" s="23" t="s">
        <v>239</v>
      </c>
      <c r="C227" s="23"/>
      <c r="D227" s="1" t="s">
        <v>240</v>
      </c>
      <c r="E227" s="24" t="s">
        <v>81</v>
      </c>
      <c r="F227" s="2">
        <v>1</v>
      </c>
      <c r="G227" s="28">
        <v>0</v>
      </c>
      <c r="H227" s="1">
        <v>35</v>
      </c>
      <c r="I227" s="20">
        <v>0</v>
      </c>
      <c r="J227" s="1">
        <v>4000</v>
      </c>
      <c r="K227" s="28"/>
    </row>
    <row r="228" spans="1:11">
      <c r="A228" s="23">
        <v>229</v>
      </c>
      <c r="B228" s="23" t="s">
        <v>241</v>
      </c>
      <c r="C228" s="23"/>
      <c r="D228" s="1" t="s">
        <v>242</v>
      </c>
      <c r="E228" s="24" t="s">
        <v>81</v>
      </c>
      <c r="F228" s="2">
        <v>1</v>
      </c>
      <c r="G228" s="28">
        <v>0</v>
      </c>
      <c r="H228" s="1">
        <v>35</v>
      </c>
      <c r="I228" s="20">
        <v>0</v>
      </c>
      <c r="J228" s="1">
        <v>4000</v>
      </c>
      <c r="K228" s="28"/>
    </row>
    <row r="229" spans="1:11">
      <c r="A229" s="23">
        <v>230</v>
      </c>
      <c r="B229" s="23" t="s">
        <v>295</v>
      </c>
      <c r="C229" s="23"/>
      <c r="D229" s="1" t="s">
        <v>154</v>
      </c>
      <c r="E229" s="24" t="s">
        <v>81</v>
      </c>
      <c r="F229" s="2">
        <v>1</v>
      </c>
      <c r="G229" s="1">
        <v>0</v>
      </c>
      <c r="H229" s="1">
        <v>35</v>
      </c>
      <c r="I229" s="20">
        <v>0</v>
      </c>
      <c r="J229" s="1">
        <v>4000</v>
      </c>
      <c r="K229" s="28"/>
    </row>
    <row r="230" spans="1:11">
      <c r="A230" s="23">
        <v>231</v>
      </c>
      <c r="B230" s="23" t="s">
        <v>296</v>
      </c>
      <c r="C230" s="23"/>
      <c r="D230" s="2" t="s">
        <v>155</v>
      </c>
      <c r="E230" s="24" t="s">
        <v>81</v>
      </c>
      <c r="F230" s="2">
        <v>1</v>
      </c>
      <c r="G230" s="1">
        <v>0</v>
      </c>
      <c r="H230" s="1">
        <v>35</v>
      </c>
      <c r="I230" s="20">
        <v>0</v>
      </c>
      <c r="J230" s="20">
        <v>4000</v>
      </c>
      <c r="K230" s="28"/>
    </row>
    <row r="231" spans="1:11">
      <c r="A231" s="23">
        <v>232</v>
      </c>
      <c r="B231" s="23" t="s">
        <v>297</v>
      </c>
      <c r="C231" s="23"/>
      <c r="D231" s="2" t="s">
        <v>156</v>
      </c>
      <c r="E231" s="24" t="s">
        <v>81</v>
      </c>
      <c r="F231" s="2">
        <v>1</v>
      </c>
      <c r="G231" s="1">
        <v>0</v>
      </c>
      <c r="H231" s="1">
        <v>35</v>
      </c>
      <c r="I231" s="20">
        <v>0</v>
      </c>
      <c r="J231" s="20">
        <v>4000</v>
      </c>
      <c r="K231" s="28"/>
    </row>
    <row r="232" spans="1:11">
      <c r="A232" s="23">
        <v>233</v>
      </c>
      <c r="B232" s="23" t="s">
        <v>343</v>
      </c>
      <c r="C232" s="23"/>
      <c r="D232" s="2" t="s">
        <v>157</v>
      </c>
      <c r="E232" s="24" t="s">
        <v>81</v>
      </c>
      <c r="F232" s="2">
        <v>1</v>
      </c>
      <c r="G232" s="1">
        <v>0</v>
      </c>
      <c r="H232" s="1">
        <v>35</v>
      </c>
      <c r="I232" s="20">
        <v>0</v>
      </c>
      <c r="J232" s="20">
        <v>4000</v>
      </c>
      <c r="K232" s="28"/>
    </row>
    <row r="233" spans="1:11">
      <c r="A233" s="23">
        <v>234</v>
      </c>
      <c r="B233" s="23" t="s">
        <v>344</v>
      </c>
      <c r="C233" s="23"/>
      <c r="D233" s="2" t="s">
        <v>158</v>
      </c>
      <c r="E233" s="24" t="s">
        <v>81</v>
      </c>
      <c r="F233" s="2">
        <v>1</v>
      </c>
      <c r="G233" s="1">
        <v>0</v>
      </c>
      <c r="H233" s="1">
        <v>35</v>
      </c>
      <c r="I233" s="20">
        <v>0</v>
      </c>
      <c r="J233" s="20">
        <v>4000</v>
      </c>
      <c r="K233" s="28"/>
    </row>
    <row r="234" spans="1:11">
      <c r="A234" s="23">
        <v>235</v>
      </c>
      <c r="B234" s="23" t="s">
        <v>345</v>
      </c>
      <c r="C234" s="23"/>
      <c r="D234" s="2" t="s">
        <v>159</v>
      </c>
      <c r="E234" s="24" t="s">
        <v>81</v>
      </c>
      <c r="F234" s="2">
        <v>1</v>
      </c>
      <c r="G234" s="1">
        <v>0</v>
      </c>
      <c r="H234" s="1">
        <v>35</v>
      </c>
      <c r="I234" s="20">
        <v>0</v>
      </c>
      <c r="J234" s="20">
        <v>4000</v>
      </c>
      <c r="K234" s="28"/>
    </row>
    <row r="235" spans="1:11">
      <c r="A235" s="23">
        <v>236</v>
      </c>
      <c r="B235" s="23" t="s">
        <v>346</v>
      </c>
      <c r="C235" s="23"/>
      <c r="D235" s="2" t="s">
        <v>328</v>
      </c>
      <c r="E235" s="24" t="s">
        <v>81</v>
      </c>
      <c r="F235" s="2">
        <v>1</v>
      </c>
      <c r="G235" s="1">
        <v>0</v>
      </c>
      <c r="H235" s="2">
        <v>35</v>
      </c>
      <c r="I235" s="20">
        <v>0</v>
      </c>
      <c r="J235" s="20">
        <v>4000</v>
      </c>
      <c r="K235" s="28"/>
    </row>
    <row r="236" spans="1:11">
      <c r="A236" s="23">
        <v>237</v>
      </c>
      <c r="B236" s="23" t="s">
        <v>347</v>
      </c>
      <c r="C236" s="23"/>
      <c r="D236" s="2" t="s">
        <v>329</v>
      </c>
      <c r="E236" s="24" t="s">
        <v>81</v>
      </c>
      <c r="F236" s="1">
        <v>1</v>
      </c>
      <c r="G236" s="1">
        <v>0</v>
      </c>
      <c r="H236" s="2">
        <v>35</v>
      </c>
      <c r="I236" s="20">
        <v>0</v>
      </c>
      <c r="J236" s="20">
        <v>4000</v>
      </c>
      <c r="K236" s="28"/>
    </row>
    <row r="237" spans="1:11">
      <c r="A237" s="23">
        <v>238</v>
      </c>
      <c r="B237" s="23" t="s">
        <v>348</v>
      </c>
      <c r="C237" s="23"/>
      <c r="D237" s="2" t="s">
        <v>330</v>
      </c>
      <c r="E237" s="24" t="s">
        <v>81</v>
      </c>
      <c r="F237" s="1">
        <v>1</v>
      </c>
      <c r="G237" s="1">
        <v>0</v>
      </c>
      <c r="H237" s="1">
        <v>35</v>
      </c>
      <c r="I237" s="20">
        <v>0</v>
      </c>
      <c r="J237" s="20">
        <v>4000</v>
      </c>
      <c r="K237" s="28"/>
    </row>
    <row r="238" spans="1:11">
      <c r="A238" s="23">
        <v>239</v>
      </c>
      <c r="B238" s="23" t="s">
        <v>349</v>
      </c>
      <c r="C238" s="23"/>
      <c r="D238" s="2" t="s">
        <v>331</v>
      </c>
      <c r="E238" s="24" t="s">
        <v>81</v>
      </c>
      <c r="F238" s="1">
        <v>1</v>
      </c>
      <c r="G238" s="1">
        <v>0</v>
      </c>
      <c r="H238" s="1">
        <v>35</v>
      </c>
      <c r="I238" s="20">
        <v>0</v>
      </c>
      <c r="J238" s="20">
        <v>4000</v>
      </c>
      <c r="K238" s="28"/>
    </row>
    <row r="239" spans="1:11">
      <c r="A239" s="23">
        <v>240</v>
      </c>
      <c r="B239" s="23" t="s">
        <v>350</v>
      </c>
      <c r="C239" s="23"/>
      <c r="D239" s="2" t="s">
        <v>332</v>
      </c>
      <c r="E239" s="24" t="s">
        <v>81</v>
      </c>
      <c r="F239" s="2">
        <v>1</v>
      </c>
      <c r="G239" s="1">
        <v>0</v>
      </c>
      <c r="H239" s="1">
        <v>35</v>
      </c>
      <c r="I239" s="20">
        <v>0</v>
      </c>
      <c r="J239" s="20">
        <v>4000</v>
      </c>
      <c r="K239" s="28"/>
    </row>
    <row r="240" spans="1:11">
      <c r="A240" s="23">
        <v>241</v>
      </c>
      <c r="B240" s="23" t="s">
        <v>351</v>
      </c>
      <c r="C240" s="23"/>
      <c r="D240" s="2" t="s">
        <v>333</v>
      </c>
      <c r="E240" s="24" t="s">
        <v>81</v>
      </c>
      <c r="F240" s="2">
        <v>1</v>
      </c>
      <c r="G240" s="1">
        <v>0</v>
      </c>
      <c r="H240" s="1">
        <v>35</v>
      </c>
      <c r="I240" s="20">
        <v>0</v>
      </c>
      <c r="J240" s="20">
        <v>4000</v>
      </c>
      <c r="K240" s="28"/>
    </row>
    <row r="241" spans="1:11">
      <c r="A241" s="23">
        <v>242</v>
      </c>
      <c r="B241" s="23" t="s">
        <v>352</v>
      </c>
      <c r="C241" s="23"/>
      <c r="D241" s="2" t="s">
        <v>334</v>
      </c>
      <c r="E241" s="24" t="s">
        <v>81</v>
      </c>
      <c r="F241" s="2">
        <v>1</v>
      </c>
      <c r="G241" s="1">
        <v>0</v>
      </c>
      <c r="H241" s="1">
        <v>35</v>
      </c>
      <c r="I241" s="20">
        <v>0</v>
      </c>
      <c r="J241" s="20">
        <v>4000</v>
      </c>
      <c r="K241" s="28"/>
    </row>
    <row r="242" spans="1:11">
      <c r="A242" s="23">
        <v>243</v>
      </c>
      <c r="B242" s="23" t="s">
        <v>353</v>
      </c>
      <c r="C242" s="23"/>
      <c r="D242" s="2" t="s">
        <v>335</v>
      </c>
      <c r="E242" s="24" t="s">
        <v>81</v>
      </c>
      <c r="F242" s="2">
        <v>1</v>
      </c>
      <c r="G242" s="1">
        <v>0</v>
      </c>
      <c r="H242" s="1">
        <v>35</v>
      </c>
      <c r="I242" s="20">
        <v>0</v>
      </c>
      <c r="J242" s="20">
        <v>4000</v>
      </c>
      <c r="K242" s="28"/>
    </row>
    <row r="243" spans="1:11">
      <c r="A243" s="23">
        <v>244</v>
      </c>
      <c r="B243" s="23" t="s">
        <v>354</v>
      </c>
      <c r="C243" s="23"/>
      <c r="D243" s="2" t="s">
        <v>336</v>
      </c>
      <c r="E243" s="24" t="s">
        <v>81</v>
      </c>
      <c r="F243" s="2">
        <v>1</v>
      </c>
      <c r="G243" s="1">
        <v>0</v>
      </c>
      <c r="H243" s="2">
        <v>35</v>
      </c>
      <c r="I243" s="20">
        <v>0</v>
      </c>
      <c r="J243" s="20">
        <v>4000</v>
      </c>
      <c r="K243" s="28"/>
    </row>
    <row r="244" spans="1:11">
      <c r="A244" s="23">
        <v>245</v>
      </c>
      <c r="B244" s="23" t="s">
        <v>355</v>
      </c>
      <c r="C244" s="23"/>
      <c r="D244" s="2" t="s">
        <v>337</v>
      </c>
      <c r="E244" s="24" t="s">
        <v>81</v>
      </c>
      <c r="F244" s="1">
        <v>1</v>
      </c>
      <c r="G244" s="1">
        <v>0</v>
      </c>
      <c r="H244" s="1">
        <v>35</v>
      </c>
      <c r="I244" s="20">
        <v>0</v>
      </c>
      <c r="J244" s="20">
        <v>4000</v>
      </c>
      <c r="K244" s="28"/>
    </row>
    <row r="245" spans="1:11">
      <c r="A245" s="23">
        <v>246</v>
      </c>
      <c r="B245" s="23" t="s">
        <v>356</v>
      </c>
      <c r="C245" s="23"/>
      <c r="D245" s="2" t="s">
        <v>338</v>
      </c>
      <c r="E245" s="24" t="s">
        <v>81</v>
      </c>
      <c r="F245" s="2">
        <v>1</v>
      </c>
      <c r="G245" s="1">
        <v>0</v>
      </c>
      <c r="H245" s="1">
        <v>35</v>
      </c>
      <c r="I245" s="20">
        <v>0</v>
      </c>
      <c r="J245" s="20">
        <v>4000</v>
      </c>
      <c r="K245" s="28"/>
    </row>
    <row r="246" spans="1:11">
      <c r="A246" s="23">
        <v>247</v>
      </c>
      <c r="B246" s="23" t="s">
        <v>357</v>
      </c>
      <c r="C246" s="23"/>
      <c r="D246" s="2" t="s">
        <v>339</v>
      </c>
      <c r="E246" s="24" t="s">
        <v>81</v>
      </c>
      <c r="F246" s="1">
        <v>1</v>
      </c>
      <c r="G246" s="1">
        <v>0</v>
      </c>
      <c r="H246" s="1">
        <v>35</v>
      </c>
      <c r="I246" s="20">
        <v>0</v>
      </c>
      <c r="J246" s="20">
        <v>4000</v>
      </c>
      <c r="K246" s="28"/>
    </row>
    <row r="247" spans="1:11">
      <c r="A247" s="23">
        <v>248</v>
      </c>
      <c r="B247" s="23" t="s">
        <v>358</v>
      </c>
      <c r="C247" s="23"/>
      <c r="D247" s="2" t="s">
        <v>340</v>
      </c>
      <c r="E247" s="24" t="s">
        <v>81</v>
      </c>
      <c r="F247" s="2">
        <v>1</v>
      </c>
      <c r="G247" s="1">
        <v>0</v>
      </c>
      <c r="H247" s="1">
        <v>35</v>
      </c>
      <c r="I247" s="20">
        <v>0</v>
      </c>
      <c r="J247" s="20">
        <v>4000</v>
      </c>
      <c r="K247" s="28"/>
    </row>
    <row r="248" spans="1:11">
      <c r="A248" s="23">
        <v>249</v>
      </c>
      <c r="B248" s="23" t="s">
        <v>359</v>
      </c>
      <c r="C248" s="23"/>
      <c r="D248" s="2" t="s">
        <v>341</v>
      </c>
      <c r="E248" s="24" t="s">
        <v>81</v>
      </c>
      <c r="F248" s="1">
        <v>1</v>
      </c>
      <c r="G248" s="1">
        <v>0</v>
      </c>
      <c r="H248" s="1">
        <v>35</v>
      </c>
      <c r="I248" s="20">
        <v>0</v>
      </c>
      <c r="J248" s="20">
        <v>4000</v>
      </c>
      <c r="K248" s="28"/>
    </row>
    <row r="249" spans="1:11">
      <c r="A249" s="23">
        <v>250</v>
      </c>
      <c r="B249" s="23" t="s">
        <v>360</v>
      </c>
      <c r="C249" s="23"/>
      <c r="D249" s="2" t="s">
        <v>342</v>
      </c>
      <c r="E249" s="24" t="s">
        <v>81</v>
      </c>
      <c r="F249" s="2">
        <v>1</v>
      </c>
      <c r="G249" s="1">
        <v>0</v>
      </c>
      <c r="H249" s="1">
        <v>35</v>
      </c>
      <c r="I249" s="20">
        <v>0</v>
      </c>
      <c r="J249" s="20">
        <v>4000</v>
      </c>
      <c r="K249" s="28"/>
    </row>
    <row r="250" spans="1:11">
      <c r="A250" s="23">
        <v>251</v>
      </c>
      <c r="B250" s="23"/>
      <c r="C250" s="23"/>
      <c r="D250" s="2"/>
      <c r="E250" s="24"/>
      <c r="F250" s="2">
        <v>0</v>
      </c>
      <c r="G250" s="1">
        <v>0</v>
      </c>
      <c r="H250" s="1">
        <v>0</v>
      </c>
      <c r="I250" s="1">
        <v>0</v>
      </c>
      <c r="J250" s="1">
        <v>0</v>
      </c>
      <c r="K250" s="28"/>
    </row>
    <row r="251" spans="1:11">
      <c r="A251" s="23">
        <v>252</v>
      </c>
      <c r="B251" s="23"/>
      <c r="C251" s="23"/>
      <c r="D251" s="2"/>
      <c r="E251" s="24"/>
      <c r="F251" s="2">
        <v>0</v>
      </c>
      <c r="G251" s="1"/>
      <c r="H251" s="1"/>
      <c r="I251" s="20"/>
      <c r="J251" s="20"/>
      <c r="K251" s="28"/>
    </row>
    <row r="252" spans="1:11">
      <c r="A252" s="23">
        <v>253</v>
      </c>
      <c r="B252" s="23"/>
      <c r="C252" s="23"/>
      <c r="D252" s="2"/>
      <c r="E252" s="24"/>
      <c r="F252" s="2">
        <v>0</v>
      </c>
      <c r="G252" s="1"/>
      <c r="H252" s="1"/>
      <c r="I252" s="20"/>
      <c r="J252" s="1"/>
      <c r="K252" s="28"/>
    </row>
    <row r="253" spans="1:11">
      <c r="A253" s="23">
        <v>254</v>
      </c>
      <c r="B253" s="23"/>
      <c r="C253" s="23"/>
      <c r="D253" s="2"/>
      <c r="E253" s="24"/>
      <c r="F253" s="2">
        <v>0</v>
      </c>
      <c r="G253" s="1"/>
      <c r="H253" s="1"/>
      <c r="I253" s="20"/>
      <c r="J253" s="1"/>
      <c r="K253" s="28"/>
    </row>
    <row r="254" spans="1:11">
      <c r="A254" s="23">
        <v>255</v>
      </c>
      <c r="B254" s="23"/>
      <c r="C254" s="23"/>
      <c r="D254" s="2"/>
      <c r="E254" s="24"/>
      <c r="F254" s="2">
        <v>0</v>
      </c>
      <c r="G254" s="1"/>
      <c r="H254" s="1"/>
      <c r="I254" s="20"/>
      <c r="J254" s="1"/>
      <c r="K254" s="28"/>
    </row>
    <row r="255" spans="1:11">
      <c r="A255" s="23">
        <v>256</v>
      </c>
      <c r="B255" s="23" t="s">
        <v>537</v>
      </c>
      <c r="C255" s="23"/>
      <c r="D255" s="2" t="s">
        <v>616</v>
      </c>
      <c r="E255" s="24"/>
      <c r="F255" s="2">
        <v>0</v>
      </c>
      <c r="G255" s="1">
        <v>0</v>
      </c>
      <c r="H255" s="1">
        <v>1</v>
      </c>
      <c r="I255" s="20">
        <v>0</v>
      </c>
      <c r="J255" s="1">
        <v>1</v>
      </c>
      <c r="K255" s="28" t="s">
        <v>1246</v>
      </c>
    </row>
    <row r="256" spans="1:11">
      <c r="A256" s="23">
        <v>257</v>
      </c>
      <c r="B256" s="23" t="s">
        <v>538</v>
      </c>
      <c r="C256" s="23"/>
      <c r="D256" s="2" t="s">
        <v>617</v>
      </c>
      <c r="E256" s="24"/>
      <c r="F256" s="2">
        <v>0</v>
      </c>
      <c r="G256" s="1">
        <v>0</v>
      </c>
      <c r="H256" s="1">
        <v>1</v>
      </c>
      <c r="I256" s="20">
        <v>0</v>
      </c>
      <c r="J256" s="1">
        <v>1</v>
      </c>
      <c r="K256" s="28" t="s">
        <v>1247</v>
      </c>
    </row>
    <row r="257" spans="1:11">
      <c r="A257" s="23">
        <v>258</v>
      </c>
      <c r="B257" s="23" t="s">
        <v>539</v>
      </c>
      <c r="C257" s="23"/>
      <c r="D257" s="2" t="s">
        <v>618</v>
      </c>
      <c r="E257" s="24"/>
      <c r="F257" s="2">
        <v>0</v>
      </c>
      <c r="G257" s="1">
        <v>0</v>
      </c>
      <c r="H257" s="1">
        <v>1</v>
      </c>
      <c r="I257" s="20">
        <v>0</v>
      </c>
      <c r="J257" s="1">
        <v>1</v>
      </c>
      <c r="K257" s="28" t="s">
        <v>1248</v>
      </c>
    </row>
    <row r="258" spans="1:11">
      <c r="A258" s="23">
        <v>259</v>
      </c>
      <c r="B258" s="23" t="s">
        <v>540</v>
      </c>
      <c r="C258" s="23"/>
      <c r="D258" s="2" t="s">
        <v>619</v>
      </c>
      <c r="E258" s="24"/>
      <c r="F258" s="2">
        <v>0</v>
      </c>
      <c r="G258" s="1">
        <v>0</v>
      </c>
      <c r="H258" s="1">
        <v>1</v>
      </c>
      <c r="I258" s="20">
        <v>0</v>
      </c>
      <c r="J258" s="1">
        <v>1</v>
      </c>
      <c r="K258" s="28" t="s">
        <v>1249</v>
      </c>
    </row>
    <row r="259" spans="1:11">
      <c r="A259" s="23">
        <v>260</v>
      </c>
      <c r="B259" s="23" t="s">
        <v>541</v>
      </c>
      <c r="C259" s="23"/>
      <c r="D259" s="2" t="s">
        <v>620</v>
      </c>
      <c r="E259" s="24"/>
      <c r="F259" s="2">
        <v>0</v>
      </c>
      <c r="G259" s="1">
        <v>0</v>
      </c>
      <c r="H259" s="1">
        <v>1</v>
      </c>
      <c r="I259" s="20">
        <v>0</v>
      </c>
      <c r="J259" s="1">
        <v>1</v>
      </c>
      <c r="K259" s="28" t="s">
        <v>1250</v>
      </c>
    </row>
    <row r="260" spans="1:11">
      <c r="A260" s="23">
        <v>261</v>
      </c>
      <c r="B260" s="23" t="s">
        <v>542</v>
      </c>
      <c r="C260" s="23"/>
      <c r="D260" s="2" t="s">
        <v>621</v>
      </c>
      <c r="E260" s="24"/>
      <c r="F260" s="2">
        <v>0</v>
      </c>
      <c r="G260" s="1">
        <v>0</v>
      </c>
      <c r="H260" s="1">
        <v>1</v>
      </c>
      <c r="I260" s="20">
        <v>0</v>
      </c>
      <c r="J260" s="1">
        <v>1</v>
      </c>
      <c r="K260" s="28" t="s">
        <v>1251</v>
      </c>
    </row>
    <row r="261" spans="1:11">
      <c r="A261" s="23">
        <v>262</v>
      </c>
      <c r="B261" s="23" t="s">
        <v>543</v>
      </c>
      <c r="C261" s="23"/>
      <c r="D261" s="2" t="s">
        <v>622</v>
      </c>
      <c r="E261" s="24"/>
      <c r="F261" s="28">
        <v>0</v>
      </c>
      <c r="G261" s="28">
        <v>0</v>
      </c>
      <c r="H261" s="28">
        <v>1</v>
      </c>
      <c r="I261" s="29">
        <v>0</v>
      </c>
      <c r="J261" s="29">
        <v>1</v>
      </c>
      <c r="K261" s="28" t="s">
        <v>1252</v>
      </c>
    </row>
    <row r="262" spans="1:11">
      <c r="A262" s="23">
        <v>263</v>
      </c>
      <c r="B262" s="23" t="s">
        <v>544</v>
      </c>
      <c r="C262" s="23"/>
      <c r="D262" s="2" t="s">
        <v>623</v>
      </c>
      <c r="E262" s="24"/>
      <c r="F262" s="28">
        <v>0</v>
      </c>
      <c r="G262" s="28">
        <v>0</v>
      </c>
      <c r="H262" s="28">
        <v>1</v>
      </c>
      <c r="I262" s="29">
        <v>0</v>
      </c>
      <c r="J262" s="29">
        <v>1</v>
      </c>
      <c r="K262" s="28" t="s">
        <v>1253</v>
      </c>
    </row>
    <row r="263" spans="1:11">
      <c r="A263" s="23">
        <v>264</v>
      </c>
      <c r="B263" s="23" t="s">
        <v>545</v>
      </c>
      <c r="C263" s="23"/>
      <c r="D263" s="2" t="s">
        <v>624</v>
      </c>
      <c r="E263" s="24"/>
      <c r="F263" s="1">
        <v>0</v>
      </c>
      <c r="G263" s="1">
        <v>0</v>
      </c>
      <c r="H263" s="2">
        <v>1</v>
      </c>
      <c r="I263" s="20">
        <v>0</v>
      </c>
      <c r="J263" s="20">
        <v>1</v>
      </c>
      <c r="K263" s="28" t="s">
        <v>1254</v>
      </c>
    </row>
    <row r="264" spans="1:11">
      <c r="A264" s="23">
        <v>265</v>
      </c>
      <c r="B264" s="23" t="s">
        <v>546</v>
      </c>
      <c r="C264" s="23"/>
      <c r="D264" s="2" t="s">
        <v>625</v>
      </c>
      <c r="E264" s="24"/>
      <c r="F264" s="1">
        <v>0</v>
      </c>
      <c r="G264" s="1">
        <v>0</v>
      </c>
      <c r="H264" s="2">
        <v>1</v>
      </c>
      <c r="I264" s="20">
        <v>0</v>
      </c>
      <c r="J264" s="20">
        <v>1</v>
      </c>
      <c r="K264" s="28" t="s">
        <v>1255</v>
      </c>
    </row>
    <row r="265" spans="1:11">
      <c r="A265" s="23">
        <v>266</v>
      </c>
      <c r="B265" s="23" t="s">
        <v>547</v>
      </c>
      <c r="C265" s="23"/>
      <c r="D265" s="2" t="s">
        <v>626</v>
      </c>
      <c r="E265" s="24"/>
      <c r="F265" s="1">
        <v>0</v>
      </c>
      <c r="G265" s="1">
        <v>0</v>
      </c>
      <c r="H265" s="2">
        <v>1</v>
      </c>
      <c r="I265" s="20">
        <v>0</v>
      </c>
      <c r="J265" s="20">
        <v>1</v>
      </c>
      <c r="K265" s="28" t="s">
        <v>1256</v>
      </c>
    </row>
    <row r="266" spans="1:11">
      <c r="A266" s="23">
        <v>267</v>
      </c>
      <c r="B266" s="23" t="s">
        <v>548</v>
      </c>
      <c r="C266" s="23"/>
      <c r="D266" s="2" t="s">
        <v>627</v>
      </c>
      <c r="E266" s="24"/>
      <c r="F266" s="1">
        <v>0</v>
      </c>
      <c r="G266" s="1">
        <v>0</v>
      </c>
      <c r="H266" s="2">
        <v>1</v>
      </c>
      <c r="I266" s="20">
        <v>0</v>
      </c>
      <c r="J266" s="20">
        <v>1</v>
      </c>
      <c r="K266" s="28" t="s">
        <v>1257</v>
      </c>
    </row>
    <row r="267" spans="1:11">
      <c r="A267" s="23">
        <v>268</v>
      </c>
      <c r="B267" s="23" t="s">
        <v>549</v>
      </c>
      <c r="C267" s="23"/>
      <c r="D267" s="2" t="s">
        <v>628</v>
      </c>
      <c r="E267" s="24"/>
      <c r="F267" s="1">
        <v>0</v>
      </c>
      <c r="G267" s="1">
        <v>0</v>
      </c>
      <c r="H267" s="2">
        <v>1</v>
      </c>
      <c r="I267" s="20">
        <v>0</v>
      </c>
      <c r="J267" s="20">
        <v>1</v>
      </c>
      <c r="K267" s="28" t="s">
        <v>606</v>
      </c>
    </row>
    <row r="268" spans="1:11">
      <c r="A268" s="23">
        <v>269</v>
      </c>
      <c r="B268" s="23" t="s">
        <v>550</v>
      </c>
      <c r="C268" s="23"/>
      <c r="D268" s="2" t="s">
        <v>629</v>
      </c>
      <c r="E268" s="24"/>
      <c r="F268" s="1">
        <v>0</v>
      </c>
      <c r="G268" s="1">
        <v>0</v>
      </c>
      <c r="H268" s="2">
        <v>1</v>
      </c>
      <c r="I268" s="20">
        <v>0</v>
      </c>
      <c r="J268" s="20">
        <v>1</v>
      </c>
      <c r="K268" s="28" t="s">
        <v>607</v>
      </c>
    </row>
    <row r="269" spans="1:11">
      <c r="A269" s="23">
        <v>270</v>
      </c>
      <c r="B269" s="23" t="s">
        <v>551</v>
      </c>
      <c r="C269" s="23"/>
      <c r="D269" s="2" t="s">
        <v>630</v>
      </c>
      <c r="E269" s="24"/>
      <c r="F269" s="1">
        <v>0</v>
      </c>
      <c r="G269" s="1">
        <v>0</v>
      </c>
      <c r="H269" s="2">
        <v>1</v>
      </c>
      <c r="I269" s="20">
        <v>0</v>
      </c>
      <c r="J269" s="20">
        <v>1</v>
      </c>
      <c r="K269" s="28" t="s">
        <v>608</v>
      </c>
    </row>
    <row r="270" spans="1:11">
      <c r="A270" s="23">
        <v>271</v>
      </c>
      <c r="B270" s="23" t="s">
        <v>552</v>
      </c>
      <c r="C270" s="23"/>
      <c r="D270" s="2" t="s">
        <v>631</v>
      </c>
      <c r="E270" s="24"/>
      <c r="F270" s="2">
        <v>0</v>
      </c>
      <c r="G270" s="1">
        <v>0</v>
      </c>
      <c r="H270" s="1">
        <v>1</v>
      </c>
      <c r="I270" s="20">
        <v>0</v>
      </c>
      <c r="J270" s="20">
        <v>1</v>
      </c>
      <c r="K270" s="28"/>
    </row>
    <row r="271" spans="1:11">
      <c r="A271" s="23">
        <v>272</v>
      </c>
      <c r="B271" s="23" t="s">
        <v>553</v>
      </c>
      <c r="C271" s="23"/>
      <c r="D271" s="2" t="s">
        <v>632</v>
      </c>
      <c r="E271" s="24"/>
      <c r="F271" s="1">
        <v>0</v>
      </c>
      <c r="G271" s="1">
        <v>0</v>
      </c>
      <c r="H271" s="1">
        <v>1</v>
      </c>
      <c r="I271" s="20">
        <v>0</v>
      </c>
      <c r="J271" s="20">
        <v>1</v>
      </c>
      <c r="K271" s="28"/>
    </row>
    <row r="272" spans="1:11">
      <c r="A272" s="23">
        <v>273</v>
      </c>
      <c r="B272" s="23" t="s">
        <v>554</v>
      </c>
      <c r="C272" s="23"/>
      <c r="D272" s="2" t="s">
        <v>633</v>
      </c>
      <c r="E272" s="24"/>
      <c r="F272" s="2">
        <v>0</v>
      </c>
      <c r="G272" s="1">
        <v>0</v>
      </c>
      <c r="H272" s="1">
        <v>1</v>
      </c>
      <c r="I272" s="20">
        <v>0</v>
      </c>
      <c r="J272" s="20">
        <v>1</v>
      </c>
      <c r="K272" s="28"/>
    </row>
    <row r="273" spans="1:20">
      <c r="A273" s="23">
        <v>274</v>
      </c>
      <c r="B273" s="23" t="s">
        <v>555</v>
      </c>
      <c r="C273" s="23"/>
      <c r="D273" s="2" t="s">
        <v>634</v>
      </c>
      <c r="E273" s="24"/>
      <c r="F273" s="2">
        <v>0</v>
      </c>
      <c r="G273" s="1">
        <v>0</v>
      </c>
      <c r="H273" s="1">
        <v>1</v>
      </c>
      <c r="I273" s="20">
        <v>0</v>
      </c>
      <c r="J273" s="20">
        <v>1</v>
      </c>
      <c r="K273" s="28"/>
    </row>
    <row r="274" spans="1:20">
      <c r="A274" s="23">
        <v>275</v>
      </c>
      <c r="B274" s="23" t="s">
        <v>556</v>
      </c>
      <c r="C274" s="23"/>
      <c r="D274" s="2" t="s">
        <v>635</v>
      </c>
      <c r="E274" s="24"/>
      <c r="F274" s="2">
        <v>0</v>
      </c>
      <c r="G274" s="1">
        <v>0</v>
      </c>
      <c r="H274" s="1">
        <v>1</v>
      </c>
      <c r="I274" s="20">
        <v>0</v>
      </c>
      <c r="J274" s="20">
        <v>1</v>
      </c>
      <c r="K274" s="28"/>
    </row>
    <row r="275" spans="1:20">
      <c r="A275" s="23">
        <v>276</v>
      </c>
      <c r="B275" s="23" t="s">
        <v>557</v>
      </c>
      <c r="C275" s="23"/>
      <c r="D275" s="2" t="s">
        <v>636</v>
      </c>
      <c r="E275" s="24"/>
      <c r="F275" s="1">
        <v>0</v>
      </c>
      <c r="G275" s="1">
        <v>0</v>
      </c>
      <c r="H275" s="1">
        <v>1</v>
      </c>
      <c r="I275" s="20">
        <v>0</v>
      </c>
      <c r="J275" s="20">
        <v>1</v>
      </c>
      <c r="K275" s="28"/>
    </row>
    <row r="276" spans="1:20">
      <c r="A276" s="23">
        <v>277</v>
      </c>
      <c r="B276" s="23" t="s">
        <v>558</v>
      </c>
      <c r="C276" s="23"/>
      <c r="D276" s="2" t="s">
        <v>637</v>
      </c>
      <c r="E276" s="24"/>
      <c r="F276" s="1">
        <v>0</v>
      </c>
      <c r="G276" s="1">
        <v>0</v>
      </c>
      <c r="H276" s="1">
        <v>1</v>
      </c>
      <c r="I276" s="20">
        <v>0</v>
      </c>
      <c r="J276" s="20">
        <v>1</v>
      </c>
      <c r="K276" s="28"/>
    </row>
    <row r="277" spans="1:20">
      <c r="A277" s="23">
        <v>278</v>
      </c>
      <c r="B277" s="23" t="s">
        <v>559</v>
      </c>
      <c r="C277" s="23"/>
      <c r="D277" s="2" t="s">
        <v>638</v>
      </c>
      <c r="E277" s="24"/>
      <c r="F277" s="1">
        <v>0</v>
      </c>
      <c r="G277" s="1">
        <v>0</v>
      </c>
      <c r="H277" s="1">
        <v>1</v>
      </c>
      <c r="I277" s="20">
        <v>0</v>
      </c>
      <c r="J277" s="20">
        <v>1</v>
      </c>
      <c r="K277" s="28"/>
    </row>
    <row r="278" spans="1:20">
      <c r="A278" s="23">
        <v>279</v>
      </c>
      <c r="B278" s="23" t="s">
        <v>560</v>
      </c>
      <c r="C278" s="23"/>
      <c r="D278" s="2" t="s">
        <v>639</v>
      </c>
      <c r="E278" s="24"/>
      <c r="F278" s="1">
        <v>0</v>
      </c>
      <c r="G278" s="1">
        <v>0</v>
      </c>
      <c r="H278" s="1">
        <v>1</v>
      </c>
      <c r="I278" s="20">
        <v>0</v>
      </c>
      <c r="J278" s="20">
        <v>1</v>
      </c>
      <c r="K278" s="28"/>
    </row>
    <row r="279" spans="1:20">
      <c r="A279" s="23">
        <v>280</v>
      </c>
      <c r="B279" s="23" t="s">
        <v>561</v>
      </c>
      <c r="C279" s="23"/>
      <c r="D279" s="2" t="s">
        <v>640</v>
      </c>
      <c r="E279" s="24"/>
      <c r="F279" s="1">
        <v>0</v>
      </c>
      <c r="G279" s="1">
        <v>0</v>
      </c>
      <c r="H279" s="1">
        <v>1</v>
      </c>
      <c r="I279" s="20">
        <v>0</v>
      </c>
      <c r="J279" s="20">
        <v>1</v>
      </c>
      <c r="K279" s="28"/>
    </row>
    <row r="280" spans="1:20">
      <c r="A280" s="23">
        <v>281</v>
      </c>
      <c r="B280" s="23" t="s">
        <v>562</v>
      </c>
      <c r="C280" s="23"/>
      <c r="D280" s="2" t="s">
        <v>641</v>
      </c>
      <c r="E280" s="24"/>
      <c r="F280" s="1">
        <v>0</v>
      </c>
      <c r="G280" s="1">
        <v>0</v>
      </c>
      <c r="H280" s="1">
        <v>1</v>
      </c>
      <c r="I280" s="20">
        <v>0</v>
      </c>
      <c r="J280" s="20">
        <v>1</v>
      </c>
      <c r="K280" s="28"/>
    </row>
    <row r="281" spans="1:20">
      <c r="A281" s="23">
        <v>282</v>
      </c>
      <c r="B281" s="23" t="s">
        <v>563</v>
      </c>
      <c r="C281" s="23"/>
      <c r="D281" s="2" t="s">
        <v>642</v>
      </c>
      <c r="E281" s="24"/>
      <c r="F281" s="1">
        <v>0</v>
      </c>
      <c r="G281" s="1">
        <v>0</v>
      </c>
      <c r="H281" s="1">
        <v>1</v>
      </c>
      <c r="I281" s="20">
        <v>0</v>
      </c>
      <c r="J281" s="20">
        <v>1</v>
      </c>
      <c r="K281" s="28"/>
    </row>
    <row r="282" spans="1:20">
      <c r="A282" s="23">
        <v>283</v>
      </c>
      <c r="B282" s="23" t="s">
        <v>564</v>
      </c>
      <c r="C282" s="23"/>
      <c r="D282" s="2" t="s">
        <v>643</v>
      </c>
      <c r="E282" s="24"/>
      <c r="F282" s="1">
        <v>0</v>
      </c>
      <c r="G282" s="1">
        <v>0</v>
      </c>
      <c r="H282" s="1">
        <v>1</v>
      </c>
      <c r="I282" s="20">
        <v>0</v>
      </c>
      <c r="J282" s="20">
        <v>1</v>
      </c>
      <c r="K282" s="28"/>
    </row>
    <row r="283" spans="1:20">
      <c r="A283" s="23">
        <v>284</v>
      </c>
      <c r="B283" s="23" t="s">
        <v>565</v>
      </c>
      <c r="C283" s="23"/>
      <c r="D283" s="2" t="s">
        <v>644</v>
      </c>
      <c r="E283" s="24"/>
      <c r="F283" s="1">
        <v>0</v>
      </c>
      <c r="G283" s="1">
        <v>0</v>
      </c>
      <c r="H283" s="1">
        <v>1</v>
      </c>
      <c r="I283" s="20">
        <v>0</v>
      </c>
      <c r="J283" s="20">
        <v>1</v>
      </c>
      <c r="K283" s="28"/>
    </row>
    <row r="284" spans="1:20">
      <c r="A284" s="23">
        <v>285</v>
      </c>
      <c r="B284" s="23" t="s">
        <v>566</v>
      </c>
      <c r="C284" s="23"/>
      <c r="D284" s="2" t="s">
        <v>645</v>
      </c>
      <c r="E284" s="24"/>
      <c r="F284" s="28">
        <v>0</v>
      </c>
      <c r="G284" s="28">
        <v>0</v>
      </c>
      <c r="H284" s="28">
        <v>1</v>
      </c>
      <c r="I284" s="29">
        <v>0</v>
      </c>
      <c r="J284" s="29">
        <v>1</v>
      </c>
      <c r="K284" s="28"/>
    </row>
    <row r="285" spans="1:20">
      <c r="A285" s="23">
        <v>286</v>
      </c>
      <c r="B285" s="23" t="s">
        <v>567</v>
      </c>
      <c r="C285" s="23"/>
      <c r="D285" s="2" t="s">
        <v>646</v>
      </c>
      <c r="E285" s="24"/>
      <c r="F285" s="1">
        <v>0</v>
      </c>
      <c r="G285" s="1">
        <v>0</v>
      </c>
      <c r="H285" s="1">
        <v>1</v>
      </c>
      <c r="I285" s="20">
        <v>0</v>
      </c>
      <c r="J285" s="20">
        <v>1</v>
      </c>
      <c r="K285" s="28"/>
      <c r="M285" s="2" t="s">
        <v>1366</v>
      </c>
      <c r="N285" s="24" t="s">
        <v>256</v>
      </c>
      <c r="O285" s="28">
        <v>0</v>
      </c>
      <c r="P285" s="28">
        <v>0</v>
      </c>
      <c r="Q285" s="28">
        <v>1000</v>
      </c>
      <c r="R285" s="29">
        <v>0</v>
      </c>
      <c r="S285" s="29">
        <v>1000</v>
      </c>
      <c r="T285" s="28" t="s">
        <v>1367</v>
      </c>
    </row>
    <row r="286" spans="1:20">
      <c r="A286" s="23">
        <v>287</v>
      </c>
      <c r="B286" s="23" t="s">
        <v>568</v>
      </c>
      <c r="C286" s="23"/>
      <c r="D286" s="2" t="s">
        <v>647</v>
      </c>
      <c r="E286" s="24"/>
      <c r="F286" s="1">
        <v>0</v>
      </c>
      <c r="G286" s="1">
        <v>0</v>
      </c>
      <c r="H286" s="1">
        <v>1</v>
      </c>
      <c r="I286" s="20">
        <v>0</v>
      </c>
      <c r="J286" s="20">
        <v>1</v>
      </c>
      <c r="K286" s="28"/>
    </row>
    <row r="287" spans="1:20">
      <c r="A287" s="23">
        <v>288</v>
      </c>
      <c r="B287" s="23" t="s">
        <v>569</v>
      </c>
      <c r="C287" s="23"/>
      <c r="D287" s="2" t="s">
        <v>648</v>
      </c>
      <c r="E287" s="24"/>
      <c r="F287" s="1">
        <v>0</v>
      </c>
      <c r="G287" s="1">
        <v>0</v>
      </c>
      <c r="H287" s="1">
        <v>1</v>
      </c>
      <c r="I287" s="20">
        <v>0</v>
      </c>
      <c r="J287" s="20">
        <v>1</v>
      </c>
      <c r="K287" s="28"/>
    </row>
    <row r="288" spans="1:20">
      <c r="A288" s="23">
        <v>289</v>
      </c>
      <c r="B288" s="23" t="s">
        <v>570</v>
      </c>
      <c r="C288" s="23"/>
      <c r="D288" s="2" t="s">
        <v>649</v>
      </c>
      <c r="E288" s="24"/>
      <c r="F288" s="1">
        <v>0</v>
      </c>
      <c r="G288" s="1">
        <v>0</v>
      </c>
      <c r="H288" s="1">
        <v>1</v>
      </c>
      <c r="I288" s="20">
        <v>0</v>
      </c>
      <c r="J288" s="20">
        <v>1</v>
      </c>
      <c r="K288" s="28"/>
    </row>
    <row r="289" spans="1:11">
      <c r="A289" s="23">
        <v>290</v>
      </c>
      <c r="B289" s="23" t="s">
        <v>571</v>
      </c>
      <c r="C289" s="23"/>
      <c r="D289" s="2" t="s">
        <v>650</v>
      </c>
      <c r="E289" s="24"/>
      <c r="F289" s="1">
        <v>0</v>
      </c>
      <c r="G289" s="1">
        <v>0</v>
      </c>
      <c r="H289" s="1">
        <v>1</v>
      </c>
      <c r="I289" s="20">
        <v>0</v>
      </c>
      <c r="J289" s="20">
        <v>1</v>
      </c>
      <c r="K289" s="28"/>
    </row>
    <row r="290" spans="1:11">
      <c r="A290" s="23">
        <v>291</v>
      </c>
      <c r="B290" s="23" t="s">
        <v>572</v>
      </c>
      <c r="C290" s="23"/>
      <c r="D290" s="2" t="s">
        <v>651</v>
      </c>
      <c r="E290" s="24"/>
      <c r="F290" s="28">
        <v>0</v>
      </c>
      <c r="G290" s="28">
        <v>0</v>
      </c>
      <c r="H290" s="1">
        <v>1</v>
      </c>
      <c r="I290" s="29">
        <v>0</v>
      </c>
      <c r="J290" s="29">
        <v>1</v>
      </c>
      <c r="K290" s="28"/>
    </row>
    <row r="291" spans="1:11">
      <c r="A291" s="23">
        <v>292</v>
      </c>
      <c r="B291" s="23" t="s">
        <v>573</v>
      </c>
      <c r="C291" s="23"/>
      <c r="D291" s="2" t="s">
        <v>652</v>
      </c>
      <c r="E291" s="24"/>
      <c r="F291" s="28">
        <v>0</v>
      </c>
      <c r="G291" s="28">
        <v>0</v>
      </c>
      <c r="H291" s="1">
        <v>1</v>
      </c>
      <c r="I291" s="29">
        <v>0</v>
      </c>
      <c r="J291" s="29">
        <v>1</v>
      </c>
      <c r="K291" s="28"/>
    </row>
    <row r="292" spans="1:11">
      <c r="A292" s="23">
        <v>293</v>
      </c>
      <c r="B292" s="23" t="s">
        <v>574</v>
      </c>
      <c r="C292" s="23"/>
      <c r="D292" s="2" t="s">
        <v>653</v>
      </c>
      <c r="E292" s="24"/>
      <c r="F292" s="28">
        <v>0</v>
      </c>
      <c r="G292" s="28">
        <v>0</v>
      </c>
      <c r="H292" s="28">
        <v>1</v>
      </c>
      <c r="I292" s="29">
        <v>0</v>
      </c>
      <c r="J292" s="29">
        <v>1</v>
      </c>
      <c r="K292" s="28"/>
    </row>
    <row r="293" spans="1:11">
      <c r="A293" s="23">
        <v>294</v>
      </c>
      <c r="B293" s="23" t="s">
        <v>575</v>
      </c>
      <c r="C293" s="23"/>
      <c r="D293" s="2" t="s">
        <v>654</v>
      </c>
      <c r="E293" s="24"/>
      <c r="F293" s="28">
        <v>0</v>
      </c>
      <c r="G293" s="28">
        <v>0</v>
      </c>
      <c r="H293" s="28">
        <v>1</v>
      </c>
      <c r="I293" s="29">
        <v>0</v>
      </c>
      <c r="J293" s="29">
        <v>1</v>
      </c>
      <c r="K293" s="28"/>
    </row>
    <row r="294" spans="1:11">
      <c r="A294" s="23">
        <v>295</v>
      </c>
      <c r="B294" s="23" t="s">
        <v>576</v>
      </c>
      <c r="C294" s="23"/>
      <c r="D294" s="2" t="s">
        <v>655</v>
      </c>
      <c r="E294" s="24"/>
      <c r="F294" s="2">
        <v>0</v>
      </c>
      <c r="G294" s="1">
        <v>0</v>
      </c>
      <c r="H294" s="1">
        <v>1</v>
      </c>
      <c r="I294" s="20">
        <v>0</v>
      </c>
      <c r="J294" s="20">
        <v>1</v>
      </c>
      <c r="K294" s="28"/>
    </row>
    <row r="295" spans="1:11">
      <c r="A295" s="23">
        <v>296</v>
      </c>
      <c r="B295" s="23" t="s">
        <v>577</v>
      </c>
      <c r="C295" s="23"/>
      <c r="D295" s="2" t="s">
        <v>656</v>
      </c>
      <c r="E295" s="24"/>
      <c r="F295" s="28">
        <v>0</v>
      </c>
      <c r="G295" s="28">
        <v>0</v>
      </c>
      <c r="H295" s="1">
        <v>1</v>
      </c>
      <c r="I295" s="29">
        <v>0</v>
      </c>
      <c r="J295" s="29">
        <v>1</v>
      </c>
      <c r="K295" s="28"/>
    </row>
    <row r="296" spans="1:11">
      <c r="A296" s="23">
        <v>297</v>
      </c>
      <c r="B296" s="23" t="s">
        <v>578</v>
      </c>
      <c r="C296" s="23"/>
      <c r="D296" s="2" t="s">
        <v>657</v>
      </c>
      <c r="E296" s="24"/>
      <c r="F296" s="28">
        <v>0</v>
      </c>
      <c r="G296" s="28">
        <v>0</v>
      </c>
      <c r="H296" s="1">
        <v>1</v>
      </c>
      <c r="I296" s="29">
        <v>0</v>
      </c>
      <c r="J296" s="29">
        <v>1</v>
      </c>
      <c r="K296" s="28"/>
    </row>
    <row r="297" spans="1:11">
      <c r="A297" s="23">
        <v>298</v>
      </c>
      <c r="B297" s="23" t="s">
        <v>579</v>
      </c>
      <c r="C297" s="23"/>
      <c r="D297" s="2" t="s">
        <v>658</v>
      </c>
      <c r="E297" s="24"/>
      <c r="F297" s="28">
        <v>0</v>
      </c>
      <c r="G297" s="28">
        <v>0</v>
      </c>
      <c r="H297" s="1">
        <v>1</v>
      </c>
      <c r="I297" s="29">
        <v>0</v>
      </c>
      <c r="J297" s="29">
        <v>1</v>
      </c>
      <c r="K297" s="28"/>
    </row>
    <row r="298" spans="1:11">
      <c r="A298" s="23">
        <v>299</v>
      </c>
      <c r="B298" s="23" t="s">
        <v>580</v>
      </c>
      <c r="C298" s="23"/>
      <c r="D298" s="2" t="s">
        <v>659</v>
      </c>
      <c r="E298" s="24"/>
      <c r="F298" s="28">
        <v>0</v>
      </c>
      <c r="G298" s="28">
        <v>0</v>
      </c>
      <c r="H298" s="1">
        <v>1</v>
      </c>
      <c r="I298" s="29">
        <v>0</v>
      </c>
      <c r="J298" s="29">
        <v>1</v>
      </c>
      <c r="K298" s="28"/>
    </row>
    <row r="299" spans="1:11">
      <c r="A299" s="23">
        <v>300</v>
      </c>
      <c r="B299" s="23" t="s">
        <v>581</v>
      </c>
      <c r="C299" s="23"/>
      <c r="D299" s="2" t="s">
        <v>660</v>
      </c>
      <c r="E299" s="24"/>
      <c r="F299" s="28">
        <v>0</v>
      </c>
      <c r="G299" s="28">
        <v>0</v>
      </c>
      <c r="H299" s="1">
        <v>1</v>
      </c>
      <c r="I299" s="29">
        <v>0</v>
      </c>
      <c r="J299" s="29">
        <v>1</v>
      </c>
      <c r="K299" s="28"/>
    </row>
    <row r="300" spans="1:11">
      <c r="A300" s="23">
        <v>301</v>
      </c>
      <c r="B300" s="23" t="s">
        <v>582</v>
      </c>
      <c r="C300" s="23"/>
      <c r="D300" s="2" t="s">
        <v>661</v>
      </c>
      <c r="E300" s="24"/>
      <c r="F300" s="1">
        <v>0</v>
      </c>
      <c r="G300" s="1">
        <v>0</v>
      </c>
      <c r="H300" s="1">
        <v>1</v>
      </c>
      <c r="I300" s="20">
        <v>0</v>
      </c>
      <c r="J300" s="20">
        <v>1</v>
      </c>
      <c r="K300" s="28"/>
    </row>
    <row r="301" spans="1:11">
      <c r="A301" s="23">
        <v>302</v>
      </c>
      <c r="B301" s="23" t="s">
        <v>583</v>
      </c>
      <c r="C301" s="23"/>
      <c r="D301" s="2" t="s">
        <v>662</v>
      </c>
      <c r="E301" s="24"/>
      <c r="F301" s="1">
        <v>0</v>
      </c>
      <c r="G301" s="1">
        <v>0</v>
      </c>
      <c r="H301" s="1">
        <v>1</v>
      </c>
      <c r="I301" s="20">
        <v>0</v>
      </c>
      <c r="J301" s="20">
        <v>1</v>
      </c>
      <c r="K301" s="28"/>
    </row>
    <row r="302" spans="1:11">
      <c r="A302" s="23">
        <v>303</v>
      </c>
      <c r="B302" s="23" t="s">
        <v>584</v>
      </c>
      <c r="C302" s="23"/>
      <c r="D302" s="2" t="s">
        <v>663</v>
      </c>
      <c r="E302" s="24"/>
      <c r="F302" s="1">
        <v>0</v>
      </c>
      <c r="G302" s="1">
        <v>0</v>
      </c>
      <c r="H302" s="1">
        <v>1</v>
      </c>
      <c r="I302" s="20">
        <v>0</v>
      </c>
      <c r="J302" s="20">
        <v>1</v>
      </c>
      <c r="K302" s="28"/>
    </row>
    <row r="303" spans="1:11">
      <c r="A303" s="23">
        <v>304</v>
      </c>
      <c r="B303" s="23" t="s">
        <v>585</v>
      </c>
      <c r="C303" s="23"/>
      <c r="D303" s="2" t="s">
        <v>664</v>
      </c>
      <c r="E303" s="24"/>
      <c r="F303" s="1">
        <v>0</v>
      </c>
      <c r="G303" s="1">
        <v>0</v>
      </c>
      <c r="H303" s="1">
        <v>1</v>
      </c>
      <c r="I303" s="20">
        <v>0</v>
      </c>
      <c r="J303" s="20">
        <v>1</v>
      </c>
      <c r="K303" s="28"/>
    </row>
    <row r="304" spans="1:11">
      <c r="A304" s="23">
        <v>305</v>
      </c>
      <c r="B304" s="23"/>
      <c r="C304" s="23"/>
      <c r="D304" s="2"/>
      <c r="E304" s="24"/>
      <c r="F304" s="1">
        <v>0</v>
      </c>
      <c r="G304" s="1"/>
      <c r="H304" s="1"/>
      <c r="I304" s="20"/>
      <c r="J304" s="20"/>
      <c r="K304" s="28"/>
    </row>
    <row r="305" spans="1:11">
      <c r="A305" s="23">
        <v>306</v>
      </c>
      <c r="B305" s="23"/>
      <c r="C305" s="23"/>
      <c r="D305" s="2"/>
      <c r="E305" s="24"/>
      <c r="F305" s="1">
        <v>0</v>
      </c>
      <c r="G305" s="1"/>
      <c r="H305" s="1"/>
      <c r="I305" s="20"/>
      <c r="J305" s="20"/>
      <c r="K305" s="28"/>
    </row>
    <row r="306" spans="1:11">
      <c r="A306" s="23">
        <v>307</v>
      </c>
      <c r="B306" s="23"/>
      <c r="C306" s="23"/>
      <c r="D306" s="2"/>
      <c r="E306" s="24"/>
      <c r="F306" s="1">
        <v>0</v>
      </c>
      <c r="G306" s="1"/>
      <c r="H306" s="1"/>
      <c r="I306" s="20"/>
      <c r="J306" s="20"/>
      <c r="K306" s="28"/>
    </row>
    <row r="307" spans="1:11">
      <c r="A307" s="23">
        <v>308</v>
      </c>
      <c r="B307" s="23"/>
      <c r="C307" s="23"/>
      <c r="D307" s="2"/>
      <c r="E307" s="24"/>
      <c r="F307" s="2">
        <v>0</v>
      </c>
      <c r="G307" s="1"/>
      <c r="H307" s="1"/>
      <c r="I307" s="20"/>
      <c r="J307" s="20"/>
      <c r="K307" s="28"/>
    </row>
    <row r="308" spans="1:11">
      <c r="A308" s="23">
        <v>309</v>
      </c>
      <c r="B308" s="23"/>
      <c r="C308" s="23"/>
      <c r="D308" s="2"/>
      <c r="E308" s="24"/>
      <c r="F308" s="1">
        <v>0</v>
      </c>
      <c r="G308" s="1"/>
      <c r="H308" s="1"/>
      <c r="I308" s="20"/>
      <c r="J308" s="20"/>
      <c r="K308" s="28"/>
    </row>
    <row r="309" spans="1:11">
      <c r="A309" s="23">
        <v>310</v>
      </c>
      <c r="B309" s="23"/>
      <c r="C309" s="23"/>
      <c r="D309" s="2"/>
      <c r="E309" s="24"/>
      <c r="F309" s="1">
        <v>0</v>
      </c>
      <c r="G309" s="1"/>
      <c r="H309" s="1"/>
      <c r="I309" s="20"/>
      <c r="J309" s="20"/>
      <c r="K309" s="28"/>
    </row>
    <row r="310" spans="1:11">
      <c r="A310" s="23">
        <v>311</v>
      </c>
      <c r="B310" s="23"/>
      <c r="C310" s="23"/>
      <c r="D310" s="2"/>
      <c r="E310" s="24"/>
      <c r="F310" s="1">
        <v>0</v>
      </c>
      <c r="G310" s="1"/>
      <c r="H310" s="1"/>
      <c r="I310" s="20"/>
      <c r="J310" s="20"/>
      <c r="K310" s="28"/>
    </row>
    <row r="311" spans="1:11">
      <c r="A311" s="23">
        <v>312</v>
      </c>
      <c r="B311" s="23"/>
      <c r="C311" s="23"/>
      <c r="D311" s="2"/>
      <c r="E311" s="24"/>
      <c r="F311" s="1">
        <v>0</v>
      </c>
      <c r="G311" s="1"/>
      <c r="H311" s="1"/>
      <c r="I311" s="20"/>
      <c r="J311" s="20"/>
      <c r="K311" s="28"/>
    </row>
    <row r="312" spans="1:11">
      <c r="A312" s="23">
        <v>313</v>
      </c>
      <c r="B312" s="23"/>
      <c r="C312" s="23"/>
      <c r="D312" s="2"/>
      <c r="E312" s="24"/>
      <c r="F312" s="2">
        <v>0</v>
      </c>
      <c r="G312" s="1"/>
      <c r="H312" s="1"/>
      <c r="I312" s="20"/>
      <c r="J312" s="20"/>
      <c r="K312" s="28"/>
    </row>
    <row r="313" spans="1:11">
      <c r="A313" s="23">
        <v>314</v>
      </c>
      <c r="B313" s="23"/>
      <c r="C313" s="23"/>
      <c r="D313" s="2"/>
      <c r="E313" s="24"/>
      <c r="F313" s="1">
        <v>0</v>
      </c>
      <c r="G313" s="1"/>
      <c r="H313" s="2"/>
      <c r="I313" s="20"/>
      <c r="J313" s="20"/>
      <c r="K313" s="28"/>
    </row>
    <row r="314" spans="1:11">
      <c r="A314" s="23">
        <v>315</v>
      </c>
      <c r="B314" s="23"/>
      <c r="C314" s="23"/>
      <c r="D314" s="2"/>
      <c r="E314" s="24"/>
      <c r="F314" s="1">
        <v>0</v>
      </c>
      <c r="G314" s="1"/>
      <c r="H314" s="2"/>
      <c r="I314" s="20"/>
      <c r="J314" s="20"/>
      <c r="K314" s="28"/>
    </row>
    <row r="315" spans="1:11">
      <c r="A315" s="23">
        <v>316</v>
      </c>
      <c r="B315" s="23"/>
      <c r="C315" s="23"/>
      <c r="D315" s="2"/>
      <c r="E315" s="24"/>
      <c r="F315" s="2">
        <v>0</v>
      </c>
      <c r="G315" s="1"/>
      <c r="H315" s="1"/>
      <c r="I315" s="20"/>
      <c r="J315" s="20"/>
      <c r="K315" s="28"/>
    </row>
    <row r="316" spans="1:11">
      <c r="A316" s="23">
        <v>317</v>
      </c>
      <c r="B316" s="23"/>
      <c r="C316" s="23"/>
      <c r="D316" s="2"/>
      <c r="E316" s="24"/>
      <c r="F316" s="2">
        <v>0</v>
      </c>
      <c r="G316" s="1"/>
      <c r="H316" s="1"/>
      <c r="I316" s="20"/>
      <c r="J316" s="20"/>
      <c r="K316" s="28"/>
    </row>
    <row r="317" spans="1:11">
      <c r="A317" s="23">
        <v>318</v>
      </c>
      <c r="B317" s="23"/>
      <c r="C317" s="23"/>
      <c r="D317" s="2"/>
      <c r="E317" s="24"/>
      <c r="F317" s="2">
        <v>0</v>
      </c>
      <c r="G317" s="1"/>
      <c r="H317" s="1"/>
      <c r="I317" s="20"/>
      <c r="J317" s="20"/>
      <c r="K317" s="28"/>
    </row>
    <row r="318" spans="1:11">
      <c r="A318" s="23">
        <v>319</v>
      </c>
      <c r="B318" s="23"/>
      <c r="C318" s="23"/>
      <c r="D318" s="2"/>
      <c r="E318" s="24"/>
      <c r="F318" s="2">
        <v>0</v>
      </c>
      <c r="G318" s="1"/>
      <c r="H318" s="1"/>
      <c r="I318" s="20"/>
      <c r="J318" s="20"/>
      <c r="K318" s="28"/>
    </row>
    <row r="319" spans="1:11">
      <c r="A319" s="23">
        <v>320</v>
      </c>
      <c r="B319" s="23"/>
      <c r="C319" s="23"/>
      <c r="D319" s="2"/>
      <c r="E319" s="24"/>
      <c r="F319" s="2">
        <v>0</v>
      </c>
      <c r="G319" s="1"/>
      <c r="H319" s="1"/>
      <c r="I319" s="20"/>
      <c r="J319" s="20"/>
      <c r="K319" s="28"/>
    </row>
    <row r="320" spans="1:11">
      <c r="A320" s="23">
        <v>321</v>
      </c>
      <c r="B320" s="23"/>
      <c r="C320" s="23"/>
      <c r="D320" s="2"/>
      <c r="E320" s="24"/>
      <c r="F320" s="2">
        <v>0</v>
      </c>
      <c r="G320" s="1"/>
      <c r="H320" s="1"/>
      <c r="I320" s="20"/>
      <c r="J320" s="20"/>
      <c r="K320" s="28"/>
    </row>
    <row r="321" spans="1:11">
      <c r="A321" s="23">
        <v>322</v>
      </c>
      <c r="B321" s="23"/>
      <c r="C321" s="23"/>
      <c r="D321" s="2"/>
      <c r="E321" s="24"/>
      <c r="F321" s="2">
        <v>0</v>
      </c>
      <c r="G321" s="1"/>
      <c r="H321" s="1"/>
      <c r="I321" s="20"/>
      <c r="J321" s="20"/>
      <c r="K321" s="28"/>
    </row>
    <row r="322" spans="1:11">
      <c r="A322" s="23">
        <v>323</v>
      </c>
      <c r="B322" s="23"/>
      <c r="C322" s="23"/>
      <c r="D322" s="2"/>
      <c r="E322" s="24"/>
      <c r="F322" s="2">
        <v>0</v>
      </c>
      <c r="G322" s="1"/>
      <c r="H322" s="1"/>
      <c r="I322" s="20"/>
      <c r="J322" s="20"/>
      <c r="K322" s="28"/>
    </row>
    <row r="323" spans="1:11">
      <c r="A323" s="23">
        <v>324</v>
      </c>
      <c r="B323" s="23"/>
      <c r="C323" s="23"/>
      <c r="D323" s="2"/>
      <c r="E323" s="24"/>
      <c r="F323" s="2">
        <v>0</v>
      </c>
      <c r="G323" s="1"/>
      <c r="H323" s="1"/>
      <c r="I323" s="20"/>
      <c r="J323" s="20"/>
      <c r="K323" s="28"/>
    </row>
    <row r="324" spans="1:11">
      <c r="A324" s="23">
        <v>325</v>
      </c>
      <c r="B324" s="23"/>
      <c r="C324" s="23"/>
      <c r="D324" s="2"/>
      <c r="E324" s="24"/>
      <c r="F324" s="2">
        <v>0</v>
      </c>
      <c r="G324" s="1"/>
      <c r="H324" s="1"/>
      <c r="I324" s="20"/>
      <c r="J324" s="20"/>
      <c r="K324" s="28"/>
    </row>
    <row r="325" spans="1:11">
      <c r="A325" s="23">
        <v>326</v>
      </c>
      <c r="B325" s="23"/>
      <c r="C325" s="23"/>
      <c r="D325" s="2"/>
      <c r="E325" s="24"/>
      <c r="F325" s="2">
        <v>0</v>
      </c>
      <c r="G325" s="1"/>
      <c r="H325" s="1"/>
      <c r="I325" s="20"/>
      <c r="J325" s="20"/>
      <c r="K325" s="28"/>
    </row>
    <row r="326" spans="1:11">
      <c r="A326" s="23">
        <v>327</v>
      </c>
      <c r="B326" s="23"/>
      <c r="C326" s="23"/>
      <c r="D326" s="2"/>
      <c r="E326" s="24"/>
      <c r="F326" s="2">
        <v>0</v>
      </c>
      <c r="G326" s="1"/>
      <c r="H326" s="1"/>
      <c r="I326" s="20"/>
      <c r="J326" s="20"/>
      <c r="K326" s="28"/>
    </row>
    <row r="327" spans="1:11">
      <c r="A327" s="23">
        <v>328</v>
      </c>
      <c r="B327" s="23" t="s">
        <v>243</v>
      </c>
      <c r="C327" s="23"/>
      <c r="D327" s="2" t="s">
        <v>244</v>
      </c>
      <c r="E327" s="24"/>
      <c r="F327" s="2">
        <v>0</v>
      </c>
      <c r="G327" s="1">
        <v>0</v>
      </c>
      <c r="H327" s="1">
        <v>1</v>
      </c>
      <c r="I327" s="20">
        <v>0</v>
      </c>
      <c r="J327" s="20">
        <v>1</v>
      </c>
      <c r="K327" s="28"/>
    </row>
    <row r="328" spans="1:11">
      <c r="A328" s="23">
        <v>329</v>
      </c>
      <c r="B328" s="23" t="s">
        <v>245</v>
      </c>
      <c r="C328" s="23"/>
      <c r="D328" s="2" t="s">
        <v>85</v>
      </c>
      <c r="E328" s="24"/>
      <c r="F328" s="2">
        <v>0</v>
      </c>
      <c r="G328" s="1">
        <v>0</v>
      </c>
      <c r="H328" s="1">
        <v>1</v>
      </c>
      <c r="I328" s="20">
        <v>0</v>
      </c>
      <c r="J328" s="20">
        <v>1</v>
      </c>
      <c r="K328" s="28"/>
    </row>
    <row r="329" spans="1:11">
      <c r="A329" s="23">
        <v>330</v>
      </c>
      <c r="B329" s="23" t="s">
        <v>246</v>
      </c>
      <c r="C329" s="23"/>
      <c r="D329" s="2" t="s">
        <v>86</v>
      </c>
      <c r="E329" s="24"/>
      <c r="F329" s="2">
        <v>0</v>
      </c>
      <c r="G329" s="1">
        <v>0</v>
      </c>
      <c r="H329" s="1">
        <v>1</v>
      </c>
      <c r="I329" s="20">
        <v>0</v>
      </c>
      <c r="J329" s="20">
        <v>1</v>
      </c>
      <c r="K329" s="28"/>
    </row>
    <row r="330" spans="1:11">
      <c r="A330" s="23">
        <v>331</v>
      </c>
      <c r="B330" s="23" t="s">
        <v>247</v>
      </c>
      <c r="C330" s="23"/>
      <c r="D330" s="2" t="s">
        <v>503</v>
      </c>
      <c r="E330" s="24"/>
      <c r="F330" s="28">
        <v>0</v>
      </c>
      <c r="G330" s="28">
        <v>0</v>
      </c>
      <c r="H330" s="1">
        <v>1</v>
      </c>
      <c r="I330" s="29">
        <v>0</v>
      </c>
      <c r="J330" s="29">
        <v>1</v>
      </c>
      <c r="K330" s="28"/>
    </row>
    <row r="331" spans="1:11">
      <c r="A331" s="23">
        <v>332</v>
      </c>
      <c r="B331" s="23" t="s">
        <v>248</v>
      </c>
      <c r="C331" s="23"/>
      <c r="D331" s="2" t="s">
        <v>249</v>
      </c>
      <c r="E331" s="24"/>
      <c r="F331" s="28">
        <v>0</v>
      </c>
      <c r="G331" s="28">
        <v>0</v>
      </c>
      <c r="H331" s="1">
        <v>1</v>
      </c>
      <c r="I331" s="29">
        <v>0</v>
      </c>
      <c r="J331" s="29">
        <v>1</v>
      </c>
      <c r="K331" s="28"/>
    </row>
    <row r="332" spans="1:11">
      <c r="A332" s="23">
        <v>333</v>
      </c>
      <c r="B332" s="23" t="s">
        <v>250</v>
      </c>
      <c r="C332" s="23"/>
      <c r="D332" s="2" t="s">
        <v>70</v>
      </c>
      <c r="E332" s="24"/>
      <c r="F332" s="28">
        <v>0</v>
      </c>
      <c r="G332" s="28">
        <v>0</v>
      </c>
      <c r="H332" s="1">
        <v>1</v>
      </c>
      <c r="I332" s="29">
        <v>0</v>
      </c>
      <c r="J332" s="29">
        <v>1</v>
      </c>
      <c r="K332" s="28" t="s">
        <v>1864</v>
      </c>
    </row>
    <row r="333" spans="1:11">
      <c r="A333" s="23">
        <v>334</v>
      </c>
      <c r="B333" s="23" t="s">
        <v>251</v>
      </c>
      <c r="C333" s="23"/>
      <c r="D333" s="2" t="s">
        <v>71</v>
      </c>
      <c r="E333" s="24" t="s">
        <v>140</v>
      </c>
      <c r="F333" s="28">
        <v>0</v>
      </c>
      <c r="G333" s="28">
        <v>0</v>
      </c>
      <c r="H333" s="1">
        <v>3400</v>
      </c>
      <c r="I333" s="29">
        <v>0</v>
      </c>
      <c r="J333" s="29">
        <v>3400</v>
      </c>
      <c r="K333" s="28" t="s">
        <v>1864</v>
      </c>
    </row>
    <row r="334" spans="1:11">
      <c r="A334" s="23">
        <v>335</v>
      </c>
      <c r="B334" s="23" t="s">
        <v>252</v>
      </c>
      <c r="C334" s="23"/>
      <c r="D334" s="2" t="s">
        <v>72</v>
      </c>
      <c r="E334" s="24" t="s">
        <v>140</v>
      </c>
      <c r="F334" s="28">
        <v>0</v>
      </c>
      <c r="G334" s="28">
        <v>0</v>
      </c>
      <c r="H334" s="1">
        <v>3400</v>
      </c>
      <c r="I334" s="29">
        <v>0</v>
      </c>
      <c r="J334" s="29">
        <v>3400</v>
      </c>
      <c r="K334" s="28" t="s">
        <v>1864</v>
      </c>
    </row>
    <row r="335" spans="1:11">
      <c r="A335" s="23">
        <v>336</v>
      </c>
      <c r="B335" s="23" t="s">
        <v>253</v>
      </c>
      <c r="C335" s="23"/>
      <c r="D335" s="2" t="s">
        <v>74</v>
      </c>
      <c r="E335" s="24" t="s">
        <v>140</v>
      </c>
      <c r="F335" s="28">
        <v>0</v>
      </c>
      <c r="G335" s="28">
        <v>0</v>
      </c>
      <c r="H335" s="1">
        <v>3400</v>
      </c>
      <c r="I335" s="29">
        <v>0</v>
      </c>
      <c r="J335" s="29">
        <v>3400</v>
      </c>
      <c r="K335" s="28"/>
    </row>
    <row r="336" spans="1:11">
      <c r="A336" s="23">
        <v>337</v>
      </c>
      <c r="B336" s="23" t="s">
        <v>254</v>
      </c>
      <c r="C336" s="23"/>
      <c r="D336" s="2" t="s">
        <v>255</v>
      </c>
      <c r="E336" s="24" t="s">
        <v>256</v>
      </c>
      <c r="F336" s="28">
        <v>0</v>
      </c>
      <c r="G336" s="28">
        <v>0</v>
      </c>
      <c r="H336" s="1">
        <v>1</v>
      </c>
      <c r="I336" s="29">
        <v>0</v>
      </c>
      <c r="J336" s="29">
        <v>1</v>
      </c>
      <c r="K336" s="28" t="s">
        <v>1864</v>
      </c>
    </row>
    <row r="337" spans="1:11">
      <c r="A337" s="23">
        <v>338</v>
      </c>
      <c r="B337" s="23" t="s">
        <v>257</v>
      </c>
      <c r="C337" s="23"/>
      <c r="D337" s="2" t="s">
        <v>258</v>
      </c>
      <c r="E337" s="24" t="s">
        <v>139</v>
      </c>
      <c r="F337" s="28">
        <v>0</v>
      </c>
      <c r="G337" s="28">
        <v>0</v>
      </c>
      <c r="H337" s="1">
        <v>100</v>
      </c>
      <c r="I337" s="29">
        <v>0</v>
      </c>
      <c r="J337" s="29">
        <v>100</v>
      </c>
      <c r="K337" s="28" t="s">
        <v>1864</v>
      </c>
    </row>
    <row r="338" spans="1:11">
      <c r="A338" s="23">
        <v>339</v>
      </c>
      <c r="B338" s="23" t="s">
        <v>259</v>
      </c>
      <c r="C338" s="23"/>
      <c r="D338" s="2" t="s">
        <v>260</v>
      </c>
      <c r="E338" s="24" t="s">
        <v>139</v>
      </c>
      <c r="F338" s="28">
        <v>0</v>
      </c>
      <c r="G338" s="28">
        <v>0</v>
      </c>
      <c r="H338" s="1">
        <v>100</v>
      </c>
      <c r="I338" s="29">
        <v>0</v>
      </c>
      <c r="J338" s="29">
        <v>100</v>
      </c>
      <c r="K338" s="28" t="s">
        <v>1864</v>
      </c>
    </row>
    <row r="339" spans="1:11">
      <c r="A339" s="23">
        <v>340</v>
      </c>
      <c r="B339" s="23" t="s">
        <v>261</v>
      </c>
      <c r="C339" s="23"/>
      <c r="D339" s="2" t="s">
        <v>1313</v>
      </c>
      <c r="E339" s="24"/>
      <c r="F339" s="28">
        <v>0</v>
      </c>
      <c r="G339" s="28">
        <v>-100</v>
      </c>
      <c r="H339" s="1">
        <v>5000</v>
      </c>
      <c r="I339" s="29">
        <v>-100</v>
      </c>
      <c r="J339" s="29">
        <v>5000</v>
      </c>
      <c r="K339" s="28"/>
    </row>
    <row r="340" spans="1:11">
      <c r="A340" s="23">
        <v>341</v>
      </c>
      <c r="B340" s="23"/>
      <c r="C340" s="23"/>
      <c r="D340" s="2"/>
      <c r="E340" s="24"/>
      <c r="F340" s="28">
        <v>0</v>
      </c>
      <c r="G340" s="28"/>
      <c r="H340" s="1"/>
      <c r="I340" s="29"/>
      <c r="J340" s="29"/>
      <c r="K340" s="28"/>
    </row>
    <row r="341" spans="1:11">
      <c r="A341" s="23">
        <v>342</v>
      </c>
      <c r="B341" s="23" t="s">
        <v>264</v>
      </c>
      <c r="C341" s="23"/>
      <c r="D341" s="2" t="s">
        <v>93</v>
      </c>
      <c r="E341" s="24" t="s">
        <v>81</v>
      </c>
      <c r="F341" s="28">
        <v>1</v>
      </c>
      <c r="G341" s="28">
        <v>0</v>
      </c>
      <c r="H341" s="1">
        <v>35</v>
      </c>
      <c r="I341" s="29">
        <v>0</v>
      </c>
      <c r="J341" s="29">
        <v>4000</v>
      </c>
      <c r="K341" s="28"/>
    </row>
    <row r="342" spans="1:11">
      <c r="A342" s="23">
        <v>343</v>
      </c>
      <c r="B342" s="23" t="s">
        <v>265</v>
      </c>
      <c r="C342" s="23"/>
      <c r="D342" s="2" t="s">
        <v>504</v>
      </c>
      <c r="E342" s="24"/>
      <c r="F342" s="28">
        <v>0</v>
      </c>
      <c r="G342" s="28">
        <v>0</v>
      </c>
      <c r="H342" s="1">
        <v>1</v>
      </c>
      <c r="I342" s="29">
        <v>0</v>
      </c>
      <c r="J342" s="29">
        <v>1</v>
      </c>
      <c r="K342" s="28"/>
    </row>
    <row r="343" spans="1:11">
      <c r="A343" s="23">
        <v>344</v>
      </c>
      <c r="B343" s="23" t="s">
        <v>266</v>
      </c>
      <c r="C343" s="23"/>
      <c r="D343" s="2" t="s">
        <v>505</v>
      </c>
      <c r="E343" s="24"/>
      <c r="F343" s="2">
        <v>0</v>
      </c>
      <c r="G343" s="1">
        <v>0</v>
      </c>
      <c r="H343" s="1">
        <v>1</v>
      </c>
      <c r="I343" s="20">
        <v>0</v>
      </c>
      <c r="J343" s="20">
        <v>1</v>
      </c>
      <c r="K343" s="28"/>
    </row>
    <row r="344" spans="1:11">
      <c r="A344" s="23">
        <v>345</v>
      </c>
      <c r="B344" s="23" t="s">
        <v>267</v>
      </c>
      <c r="C344" s="23"/>
      <c r="D344" s="2" t="s">
        <v>268</v>
      </c>
      <c r="E344" s="24" t="s">
        <v>140</v>
      </c>
      <c r="F344" s="28">
        <v>0</v>
      </c>
      <c r="G344" s="28">
        <v>0</v>
      </c>
      <c r="H344" s="1">
        <v>3400</v>
      </c>
      <c r="I344" s="29">
        <v>0</v>
      </c>
      <c r="J344" s="29">
        <v>3400</v>
      </c>
      <c r="K344" s="28"/>
    </row>
    <row r="345" spans="1:11">
      <c r="A345" s="23">
        <v>346</v>
      </c>
      <c r="B345" s="23" t="s">
        <v>269</v>
      </c>
      <c r="C345" s="23"/>
      <c r="D345" s="2" t="s">
        <v>270</v>
      </c>
      <c r="E345" s="24" t="s">
        <v>140</v>
      </c>
      <c r="F345" s="28">
        <v>0</v>
      </c>
      <c r="G345" s="28">
        <v>0</v>
      </c>
      <c r="H345" s="1">
        <v>3400</v>
      </c>
      <c r="I345" s="29">
        <v>0</v>
      </c>
      <c r="J345" s="29">
        <v>3400</v>
      </c>
      <c r="K345" s="28"/>
    </row>
    <row r="346" spans="1:11">
      <c r="A346" s="23">
        <v>347</v>
      </c>
      <c r="B346" s="23" t="s">
        <v>1349</v>
      </c>
      <c r="C346" s="23"/>
      <c r="D346" s="2"/>
      <c r="E346" s="24"/>
      <c r="F346" s="28">
        <v>0</v>
      </c>
      <c r="G346" s="28">
        <v>0</v>
      </c>
      <c r="H346" s="1">
        <v>0</v>
      </c>
      <c r="I346" s="29">
        <v>0</v>
      </c>
      <c r="J346" s="29">
        <v>0</v>
      </c>
      <c r="K346" s="28"/>
    </row>
    <row r="347" spans="1:11">
      <c r="A347" s="23">
        <v>348</v>
      </c>
      <c r="B347" s="23" t="s">
        <v>1350</v>
      </c>
      <c r="C347" s="23"/>
      <c r="D347" s="2"/>
      <c r="E347" s="24"/>
      <c r="F347" s="28">
        <v>0</v>
      </c>
      <c r="G347" s="28">
        <v>0</v>
      </c>
      <c r="H347" s="1">
        <v>0</v>
      </c>
      <c r="I347" s="29">
        <v>0</v>
      </c>
      <c r="J347" s="29">
        <v>0</v>
      </c>
      <c r="K347" s="28"/>
    </row>
    <row r="348" spans="1:11">
      <c r="A348" s="23">
        <v>349</v>
      </c>
      <c r="B348" s="23" t="s">
        <v>1351</v>
      </c>
      <c r="C348" s="23"/>
      <c r="D348" s="2"/>
      <c r="E348" s="24"/>
      <c r="F348" s="1">
        <v>0</v>
      </c>
      <c r="G348" s="1">
        <v>0</v>
      </c>
      <c r="H348" s="2">
        <v>0</v>
      </c>
      <c r="I348" s="20">
        <v>0</v>
      </c>
      <c r="J348" s="20">
        <v>0</v>
      </c>
      <c r="K348" s="28"/>
    </row>
    <row r="349" spans="1:11">
      <c r="A349" s="23">
        <v>350</v>
      </c>
      <c r="B349" s="23" t="s">
        <v>1352</v>
      </c>
      <c r="C349" s="23"/>
      <c r="D349" s="2" t="s">
        <v>1865</v>
      </c>
      <c r="E349" s="24"/>
      <c r="F349" s="2">
        <v>2</v>
      </c>
      <c r="G349" s="1">
        <v>0</v>
      </c>
      <c r="H349" s="1">
        <v>1</v>
      </c>
      <c r="I349" s="20">
        <v>0</v>
      </c>
      <c r="J349" s="20">
        <v>100</v>
      </c>
      <c r="K349" s="28" t="s">
        <v>1866</v>
      </c>
    </row>
    <row r="350" spans="1:11">
      <c r="A350" s="23">
        <v>351</v>
      </c>
      <c r="B350" s="23" t="s">
        <v>1353</v>
      </c>
      <c r="C350" s="23"/>
      <c r="D350" s="2" t="s">
        <v>1867</v>
      </c>
      <c r="E350" s="24"/>
      <c r="F350" s="2">
        <v>0</v>
      </c>
      <c r="G350" s="1">
        <v>0</v>
      </c>
      <c r="H350" s="1">
        <v>100</v>
      </c>
      <c r="I350" s="20">
        <v>0</v>
      </c>
      <c r="J350" s="20">
        <v>100</v>
      </c>
      <c r="K350" s="28" t="s">
        <v>1868</v>
      </c>
    </row>
    <row r="351" spans="1:11">
      <c r="A351" s="23">
        <v>352</v>
      </c>
      <c r="B351" s="23" t="s">
        <v>1354</v>
      </c>
      <c r="C351" s="23"/>
      <c r="D351" s="2"/>
      <c r="E351" s="24"/>
      <c r="F351" s="28">
        <v>0</v>
      </c>
      <c r="G351" s="28">
        <v>0</v>
      </c>
      <c r="H351" s="28">
        <v>0</v>
      </c>
      <c r="I351" s="29">
        <v>0</v>
      </c>
      <c r="J351" s="29">
        <v>0</v>
      </c>
      <c r="K351" s="28"/>
    </row>
    <row r="352" spans="1:11">
      <c r="A352" s="23">
        <v>353</v>
      </c>
      <c r="B352" s="23" t="s">
        <v>1355</v>
      </c>
      <c r="C352" s="23"/>
      <c r="D352" s="2"/>
      <c r="E352" s="24"/>
      <c r="F352" s="28">
        <v>0</v>
      </c>
      <c r="G352" s="28">
        <v>0</v>
      </c>
      <c r="H352" s="28">
        <v>0</v>
      </c>
      <c r="I352" s="29">
        <v>0</v>
      </c>
      <c r="J352" s="29">
        <v>0</v>
      </c>
      <c r="K352" s="28"/>
    </row>
    <row r="353" spans="1:11">
      <c r="A353" s="23">
        <v>354</v>
      </c>
      <c r="B353" s="23" t="s">
        <v>1356</v>
      </c>
      <c r="C353" s="23"/>
      <c r="D353" s="2"/>
      <c r="E353" s="24"/>
      <c r="F353" s="28">
        <v>0</v>
      </c>
      <c r="G353" s="28">
        <v>0</v>
      </c>
      <c r="H353" s="28">
        <v>0</v>
      </c>
      <c r="I353" s="29">
        <v>0</v>
      </c>
      <c r="J353" s="29">
        <v>0</v>
      </c>
      <c r="K353" s="28"/>
    </row>
    <row r="354" spans="1:11">
      <c r="A354" s="23">
        <v>355</v>
      </c>
      <c r="B354" s="23" t="s">
        <v>1357</v>
      </c>
      <c r="C354" s="23"/>
      <c r="D354" s="2" t="s">
        <v>1366</v>
      </c>
      <c r="E354" s="24" t="s">
        <v>256</v>
      </c>
      <c r="F354" s="28">
        <v>0</v>
      </c>
      <c r="G354" s="28">
        <v>0</v>
      </c>
      <c r="H354" s="28">
        <v>1000</v>
      </c>
      <c r="I354" s="29">
        <v>0</v>
      </c>
      <c r="J354" s="29">
        <v>1000</v>
      </c>
      <c r="K354" s="28" t="s">
        <v>1367</v>
      </c>
    </row>
    <row r="355" spans="1:11">
      <c r="A355" s="23">
        <v>356</v>
      </c>
      <c r="B355" s="23" t="s">
        <v>1358</v>
      </c>
      <c r="C355" s="23"/>
      <c r="D355" s="2"/>
      <c r="E355" s="24"/>
      <c r="F355" s="28">
        <v>0</v>
      </c>
      <c r="G355" s="28">
        <v>0</v>
      </c>
      <c r="H355" s="28">
        <v>0</v>
      </c>
      <c r="I355" s="29">
        <v>0</v>
      </c>
      <c r="J355" s="29">
        <v>0</v>
      </c>
      <c r="K355" s="28"/>
    </row>
    <row r="356" spans="1:11">
      <c r="A356" s="23">
        <v>357</v>
      </c>
      <c r="B356" s="23" t="s">
        <v>1359</v>
      </c>
      <c r="C356" s="23"/>
      <c r="D356" s="2"/>
      <c r="E356" s="24"/>
      <c r="F356" s="28">
        <v>0</v>
      </c>
      <c r="G356" s="28">
        <v>0</v>
      </c>
      <c r="H356" s="28">
        <v>0</v>
      </c>
      <c r="I356" s="29">
        <v>0</v>
      </c>
      <c r="J356" s="29">
        <v>0</v>
      </c>
      <c r="K356" s="28"/>
    </row>
    <row r="357" spans="1:11">
      <c r="A357" s="23">
        <v>358</v>
      </c>
      <c r="B357" s="23" t="s">
        <v>1360</v>
      </c>
      <c r="C357" s="23"/>
      <c r="D357" s="2"/>
      <c r="E357" s="24"/>
      <c r="F357" s="28">
        <v>0</v>
      </c>
      <c r="G357" s="28">
        <v>0</v>
      </c>
      <c r="H357" s="28">
        <v>0</v>
      </c>
      <c r="I357" s="29">
        <v>0</v>
      </c>
      <c r="J357" s="29">
        <v>0</v>
      </c>
      <c r="K357" s="28"/>
    </row>
    <row r="358" spans="1:11">
      <c r="A358" s="23">
        <v>359</v>
      </c>
      <c r="B358" s="23" t="s">
        <v>1361</v>
      </c>
      <c r="C358" s="23"/>
      <c r="D358" s="2"/>
      <c r="E358" s="24"/>
      <c r="F358" s="28">
        <v>0</v>
      </c>
      <c r="G358" s="28">
        <v>0</v>
      </c>
      <c r="H358" s="28">
        <v>0</v>
      </c>
      <c r="I358" s="29">
        <v>0</v>
      </c>
      <c r="J358" s="29">
        <v>0</v>
      </c>
      <c r="K358" s="28"/>
    </row>
    <row r="359" spans="1:11">
      <c r="A359" s="23">
        <v>360</v>
      </c>
      <c r="B359" s="23" t="s">
        <v>1362</v>
      </c>
      <c r="C359" s="23"/>
      <c r="D359" s="2"/>
      <c r="E359" s="24"/>
      <c r="F359" s="2">
        <v>0</v>
      </c>
      <c r="G359" s="1">
        <v>0</v>
      </c>
      <c r="H359" s="1">
        <v>0</v>
      </c>
      <c r="I359" s="20">
        <v>0</v>
      </c>
      <c r="J359" s="20">
        <v>0</v>
      </c>
      <c r="K359" s="28"/>
    </row>
    <row r="360" spans="1:11">
      <c r="A360" s="23">
        <v>361</v>
      </c>
      <c r="B360" s="23" t="s">
        <v>1363</v>
      </c>
      <c r="C360" s="23"/>
      <c r="D360" s="2"/>
      <c r="E360" s="24"/>
      <c r="F360" s="2">
        <v>0</v>
      </c>
      <c r="G360" s="1">
        <v>0</v>
      </c>
      <c r="H360" s="1">
        <v>0</v>
      </c>
      <c r="I360" s="20">
        <v>0</v>
      </c>
      <c r="J360" s="20">
        <v>0</v>
      </c>
      <c r="K360" s="28"/>
    </row>
    <row r="361" spans="1:11">
      <c r="A361" s="23">
        <v>362</v>
      </c>
      <c r="B361" s="23" t="s">
        <v>1364</v>
      </c>
      <c r="C361" s="23"/>
      <c r="D361" s="2"/>
      <c r="E361" s="24"/>
      <c r="F361" s="28">
        <v>0</v>
      </c>
      <c r="G361" s="28">
        <v>0</v>
      </c>
      <c r="H361" s="28">
        <v>0</v>
      </c>
      <c r="I361" s="29">
        <v>0</v>
      </c>
      <c r="J361" s="29">
        <v>0</v>
      </c>
      <c r="K361" s="28"/>
    </row>
    <row r="362" spans="1:11">
      <c r="A362" s="23">
        <v>363</v>
      </c>
      <c r="B362" s="23" t="s">
        <v>1294</v>
      </c>
      <c r="C362" s="23"/>
      <c r="D362" s="2" t="s">
        <v>1295</v>
      </c>
      <c r="E362" s="24"/>
      <c r="F362" s="28">
        <v>0</v>
      </c>
      <c r="G362" s="28">
        <v>0</v>
      </c>
      <c r="H362" s="28">
        <v>100</v>
      </c>
      <c r="I362" s="29">
        <v>0</v>
      </c>
      <c r="J362" s="29">
        <v>100</v>
      </c>
      <c r="K362" s="28"/>
    </row>
    <row r="363" spans="1:11">
      <c r="A363" s="23">
        <v>364</v>
      </c>
      <c r="B363" s="23" t="s">
        <v>1296</v>
      </c>
      <c r="C363" s="23"/>
      <c r="D363" s="2" t="s">
        <v>47</v>
      </c>
      <c r="E363" s="24"/>
      <c r="F363" s="28">
        <v>0</v>
      </c>
      <c r="G363" s="28">
        <v>0</v>
      </c>
      <c r="H363" s="28">
        <v>100</v>
      </c>
      <c r="I363" s="29">
        <v>0</v>
      </c>
      <c r="J363" s="29">
        <v>100</v>
      </c>
      <c r="K363" s="28"/>
    </row>
    <row r="364" spans="1:11">
      <c r="A364" s="23">
        <v>365</v>
      </c>
      <c r="B364" s="23" t="s">
        <v>1365</v>
      </c>
      <c r="C364" s="23"/>
      <c r="D364" s="2"/>
      <c r="E364" s="24"/>
      <c r="F364" s="28">
        <v>0</v>
      </c>
      <c r="G364" s="28">
        <v>0</v>
      </c>
      <c r="H364" s="28">
        <v>0</v>
      </c>
      <c r="I364" s="29">
        <v>0</v>
      </c>
      <c r="J364" s="29">
        <v>0</v>
      </c>
      <c r="K364" s="28"/>
    </row>
    <row r="365" spans="1:11">
      <c r="A365" s="23">
        <v>366</v>
      </c>
      <c r="B365" s="23"/>
      <c r="C365" s="23"/>
      <c r="D365" s="2"/>
      <c r="E365" s="24"/>
      <c r="F365" s="28">
        <v>0</v>
      </c>
      <c r="G365" s="28"/>
      <c r="H365" s="28"/>
      <c r="I365" s="29"/>
      <c r="J365" s="29"/>
      <c r="K365" s="28"/>
    </row>
    <row r="366" spans="1:11">
      <c r="A366" s="23">
        <v>367</v>
      </c>
      <c r="B366" s="23"/>
      <c r="C366" s="23"/>
      <c r="D366" s="2"/>
      <c r="E366" s="24"/>
      <c r="F366" s="28">
        <v>0</v>
      </c>
      <c r="G366" s="28"/>
      <c r="H366" s="28"/>
      <c r="I366" s="29"/>
      <c r="J366" s="29"/>
      <c r="K366" s="28"/>
    </row>
    <row r="367" spans="1:11">
      <c r="A367" s="23">
        <v>368</v>
      </c>
      <c r="B367" s="23"/>
      <c r="C367" s="23"/>
      <c r="D367" s="2"/>
      <c r="E367" s="24"/>
      <c r="F367" s="28">
        <v>0</v>
      </c>
      <c r="G367" s="28"/>
      <c r="H367" s="28"/>
      <c r="I367" s="29"/>
      <c r="J367" s="29"/>
      <c r="K367" s="28"/>
    </row>
    <row r="368" spans="1:11">
      <c r="A368" s="23">
        <v>369</v>
      </c>
      <c r="B368" s="23"/>
      <c r="C368" s="23"/>
      <c r="D368" s="2"/>
      <c r="E368" s="24"/>
      <c r="F368" s="28">
        <v>0</v>
      </c>
      <c r="G368" s="28"/>
      <c r="H368" s="28"/>
      <c r="I368" s="29"/>
      <c r="J368" s="29"/>
      <c r="K368" s="28"/>
    </row>
    <row r="369" spans="1:11">
      <c r="A369" s="23">
        <v>370</v>
      </c>
      <c r="B369" s="23"/>
      <c r="C369" s="23"/>
      <c r="D369" s="2"/>
      <c r="E369" s="24"/>
      <c r="F369" s="28">
        <v>0</v>
      </c>
      <c r="G369" s="28"/>
      <c r="H369" s="28"/>
      <c r="I369" s="29"/>
      <c r="J369" s="29"/>
      <c r="K369" s="28"/>
    </row>
    <row r="370" spans="1:11">
      <c r="A370" s="23">
        <v>371</v>
      </c>
      <c r="B370" s="23"/>
      <c r="C370" s="23"/>
      <c r="D370" s="2"/>
      <c r="E370" s="24"/>
      <c r="F370" s="28">
        <v>0</v>
      </c>
      <c r="G370" s="28"/>
      <c r="H370" s="28"/>
      <c r="I370" s="29"/>
      <c r="J370" s="29"/>
      <c r="K370" s="28"/>
    </row>
    <row r="371" spans="1:11">
      <c r="A371" s="23">
        <v>372</v>
      </c>
      <c r="B371" s="23"/>
      <c r="C371" s="23"/>
      <c r="D371" s="2"/>
      <c r="E371" s="24"/>
      <c r="F371" s="28">
        <v>0</v>
      </c>
      <c r="G371" s="28"/>
      <c r="H371" s="28"/>
      <c r="I371" s="29"/>
      <c r="J371" s="29"/>
      <c r="K371" s="28"/>
    </row>
    <row r="372" spans="1:11">
      <c r="A372" s="23">
        <v>373</v>
      </c>
      <c r="B372" s="23"/>
      <c r="C372" s="23"/>
      <c r="D372" s="2"/>
      <c r="E372" s="24"/>
      <c r="F372" s="28">
        <v>0</v>
      </c>
      <c r="G372" s="28"/>
      <c r="H372" s="28"/>
      <c r="I372" s="29"/>
      <c r="J372" s="29"/>
      <c r="K372" s="28"/>
    </row>
    <row r="373" spans="1:11">
      <c r="A373" s="23">
        <v>374</v>
      </c>
      <c r="B373" s="23"/>
      <c r="C373" s="23"/>
      <c r="D373" s="2"/>
      <c r="E373" s="24"/>
      <c r="F373" s="28">
        <v>0</v>
      </c>
      <c r="G373" s="28"/>
      <c r="H373" s="28"/>
      <c r="I373" s="29"/>
      <c r="J373" s="29"/>
      <c r="K373" s="28"/>
    </row>
    <row r="374" spans="1:11">
      <c r="A374" s="23">
        <v>375</v>
      </c>
      <c r="B374" s="23"/>
      <c r="C374" s="23"/>
      <c r="D374" s="2"/>
      <c r="E374" s="24"/>
      <c r="F374" s="28">
        <v>0</v>
      </c>
      <c r="G374" s="28"/>
      <c r="H374" s="28"/>
      <c r="I374" s="29"/>
      <c r="J374" s="29"/>
      <c r="K374" s="28"/>
    </row>
    <row r="375" spans="1:11">
      <c r="A375" s="23">
        <v>376</v>
      </c>
      <c r="B375" s="23"/>
      <c r="C375" s="23"/>
      <c r="D375" s="2"/>
      <c r="E375" s="24"/>
      <c r="F375" s="28">
        <v>0</v>
      </c>
      <c r="G375" s="28"/>
      <c r="H375" s="28"/>
      <c r="I375" s="29"/>
      <c r="J375" s="29"/>
      <c r="K375" s="28"/>
    </row>
    <row r="376" spans="1:11">
      <c r="A376" s="23">
        <v>377</v>
      </c>
      <c r="B376" s="23"/>
      <c r="C376" s="27"/>
      <c r="D376" s="28"/>
      <c r="E376" s="27"/>
      <c r="F376" s="28">
        <v>0</v>
      </c>
      <c r="G376" s="28"/>
      <c r="H376" s="28"/>
      <c r="I376" s="29"/>
      <c r="J376" s="29"/>
      <c r="K376" s="28"/>
    </row>
    <row r="377" spans="1:11">
      <c r="A377" s="23">
        <v>378</v>
      </c>
      <c r="B377" s="23"/>
      <c r="C377" s="23"/>
      <c r="D377" s="2"/>
      <c r="E377" s="24"/>
      <c r="F377" s="28">
        <v>0</v>
      </c>
      <c r="G377" s="28"/>
      <c r="H377" s="28"/>
      <c r="I377" s="29"/>
      <c r="J377" s="29"/>
      <c r="K377" s="28"/>
    </row>
    <row r="378" spans="1:11">
      <c r="A378" s="23">
        <v>379</v>
      </c>
      <c r="B378" s="23"/>
      <c r="C378" s="23"/>
      <c r="D378" s="2"/>
      <c r="E378" s="24"/>
      <c r="F378" s="28">
        <v>0</v>
      </c>
      <c r="G378" s="28"/>
      <c r="H378" s="28"/>
      <c r="I378" s="29"/>
      <c r="J378" s="29"/>
      <c r="K378" s="28"/>
    </row>
    <row r="379" spans="1:11">
      <c r="A379" s="23">
        <v>380</v>
      </c>
      <c r="B379" s="23"/>
      <c r="C379" s="23"/>
      <c r="D379" s="2"/>
      <c r="E379" s="24"/>
      <c r="F379" s="2">
        <v>0</v>
      </c>
      <c r="G379" s="28"/>
      <c r="H379" s="1"/>
      <c r="I379" s="20"/>
      <c r="J379" s="20"/>
      <c r="K379" s="28"/>
    </row>
    <row r="380" spans="1:11">
      <c r="A380" s="23">
        <v>381</v>
      </c>
      <c r="B380" s="23"/>
      <c r="C380" s="23"/>
      <c r="D380" s="2"/>
      <c r="E380" s="24"/>
      <c r="F380" s="1">
        <v>0</v>
      </c>
      <c r="G380" s="28"/>
      <c r="H380" s="1"/>
      <c r="I380" s="20"/>
      <c r="J380" s="20"/>
      <c r="K380" s="28"/>
    </row>
    <row r="381" spans="1:11">
      <c r="A381" s="23">
        <v>382</v>
      </c>
      <c r="B381" s="23"/>
      <c r="C381" s="23"/>
      <c r="D381" s="2"/>
      <c r="E381" s="24"/>
      <c r="F381" s="28">
        <v>0</v>
      </c>
      <c r="G381" s="28"/>
      <c r="H381" s="28"/>
      <c r="I381" s="29"/>
      <c r="J381" s="29"/>
      <c r="K381" s="28"/>
    </row>
    <row r="382" spans="1:11">
      <c r="A382" s="23">
        <v>383</v>
      </c>
      <c r="B382" s="23"/>
      <c r="C382" s="23"/>
      <c r="D382" s="2"/>
      <c r="E382" s="24"/>
      <c r="F382" s="28">
        <v>0</v>
      </c>
      <c r="G382" s="28"/>
      <c r="H382" s="28"/>
      <c r="I382" s="29"/>
      <c r="J382" s="29"/>
      <c r="K382" s="28"/>
    </row>
    <row r="383" spans="1:11">
      <c r="A383" s="23">
        <v>384</v>
      </c>
      <c r="B383" s="23"/>
      <c r="C383" s="23"/>
      <c r="D383" s="2"/>
      <c r="E383" s="24"/>
      <c r="F383" s="28">
        <v>0</v>
      </c>
      <c r="G383" s="28"/>
      <c r="H383" s="28"/>
      <c r="I383" s="29"/>
      <c r="J383" s="29"/>
      <c r="K383" s="28"/>
    </row>
    <row r="384" spans="1:11">
      <c r="A384" s="23">
        <v>385</v>
      </c>
      <c r="B384" s="23"/>
      <c r="C384" s="23"/>
      <c r="D384" s="2"/>
      <c r="E384" s="24"/>
      <c r="F384" s="2">
        <v>0</v>
      </c>
      <c r="G384" s="1"/>
      <c r="H384" s="1"/>
      <c r="I384" s="20"/>
      <c r="J384" s="1"/>
      <c r="K384" s="28"/>
    </row>
    <row r="385" spans="1:11">
      <c r="A385" s="23">
        <v>386</v>
      </c>
      <c r="B385" s="27"/>
      <c r="C385" s="27"/>
      <c r="D385" s="28"/>
      <c r="E385" s="27"/>
      <c r="F385" s="28">
        <v>0</v>
      </c>
      <c r="G385" s="28"/>
      <c r="H385" s="28"/>
      <c r="I385" s="29"/>
      <c r="J385" s="29"/>
      <c r="K385" s="28"/>
    </row>
    <row r="386" spans="1:11">
      <c r="A386" s="23"/>
      <c r="B386" s="23"/>
      <c r="C386" s="23"/>
      <c r="D386" s="2"/>
      <c r="E386" s="24"/>
      <c r="F386" s="28"/>
      <c r="G386" s="28"/>
      <c r="H386" s="28"/>
      <c r="I386" s="29"/>
      <c r="J386" s="29"/>
      <c r="K386" s="28"/>
    </row>
    <row r="387" spans="1:11">
      <c r="A387" s="23"/>
      <c r="B387" s="23"/>
      <c r="C387" s="23"/>
      <c r="D387" s="2"/>
      <c r="E387" s="24"/>
      <c r="F387" s="28"/>
      <c r="G387" s="28"/>
      <c r="H387" s="28"/>
      <c r="I387" s="29"/>
      <c r="J387" s="29"/>
      <c r="K387" s="28"/>
    </row>
    <row r="388" spans="1:11">
      <c r="A388" s="28"/>
      <c r="B388" s="23"/>
      <c r="C388" s="23"/>
      <c r="D388" s="2"/>
      <c r="E388" s="24"/>
      <c r="F388" s="28"/>
      <c r="G388" s="28"/>
      <c r="H388" s="28"/>
      <c r="I388" s="29"/>
      <c r="J388" s="29"/>
      <c r="K388" s="28"/>
    </row>
    <row r="389" spans="1:11">
      <c r="A389" s="28"/>
      <c r="B389" s="23"/>
      <c r="C389" s="23"/>
      <c r="D389" s="2"/>
      <c r="E389" s="24"/>
      <c r="F389" s="28"/>
      <c r="G389" s="28"/>
      <c r="H389" s="28"/>
      <c r="I389" s="29"/>
      <c r="J389" s="29"/>
      <c r="K389" s="28"/>
    </row>
    <row r="390" spans="1:11">
      <c r="A390" s="28"/>
      <c r="B390" s="23"/>
      <c r="C390" s="23"/>
      <c r="D390" s="2"/>
      <c r="E390" s="24"/>
      <c r="F390" s="28"/>
      <c r="G390" s="28"/>
      <c r="H390" s="28"/>
      <c r="I390" s="29"/>
      <c r="J390" s="29"/>
      <c r="K390" s="28"/>
    </row>
    <row r="391" spans="1:11">
      <c r="A391" s="28"/>
      <c r="B391" s="23"/>
      <c r="C391" s="23"/>
      <c r="D391" s="2"/>
      <c r="E391" s="24"/>
      <c r="F391" s="28"/>
      <c r="G391" s="28"/>
      <c r="H391" s="28"/>
      <c r="I391" s="29"/>
      <c r="J391" s="29"/>
      <c r="K391" s="28"/>
    </row>
    <row r="392" spans="1:11">
      <c r="A392" s="28"/>
      <c r="B392" s="23"/>
      <c r="C392" s="23"/>
      <c r="D392" s="2"/>
      <c r="E392" s="24"/>
      <c r="F392" s="28"/>
      <c r="G392" s="28"/>
      <c r="H392" s="28"/>
      <c r="I392" s="29"/>
      <c r="J392" s="29"/>
      <c r="K392" s="28"/>
    </row>
    <row r="393" spans="1:11">
      <c r="A393" s="28"/>
      <c r="B393" s="23"/>
      <c r="C393" s="23"/>
      <c r="D393" s="2"/>
      <c r="E393" s="24"/>
      <c r="F393" s="2"/>
      <c r="G393" s="1"/>
      <c r="H393" s="1"/>
      <c r="I393" s="20"/>
      <c r="J393" s="20"/>
      <c r="K393" s="28"/>
    </row>
    <row r="394" spans="1:11">
      <c r="A394" s="28"/>
      <c r="B394" s="23"/>
      <c r="C394" s="23"/>
      <c r="D394" s="2"/>
      <c r="E394" s="24"/>
      <c r="F394" s="2"/>
      <c r="G394" s="1"/>
      <c r="H394" s="1"/>
      <c r="I394" s="20"/>
      <c r="J394" s="20"/>
      <c r="K394" s="28"/>
    </row>
    <row r="395" spans="1:11">
      <c r="A395" s="28"/>
      <c r="B395" s="23"/>
      <c r="C395" s="23"/>
      <c r="D395" s="2"/>
      <c r="E395" s="24"/>
      <c r="F395" s="28"/>
      <c r="G395" s="28"/>
      <c r="H395" s="28"/>
      <c r="I395" s="29"/>
      <c r="J395" s="29"/>
      <c r="K395" s="28"/>
    </row>
    <row r="396" spans="1:11">
      <c r="A396" s="28"/>
      <c r="B396" s="23"/>
      <c r="C396" s="23"/>
      <c r="D396" s="2"/>
      <c r="E396" s="24"/>
      <c r="F396" s="28"/>
      <c r="G396" s="28"/>
      <c r="H396" s="28"/>
      <c r="I396" s="29"/>
      <c r="J396" s="29"/>
      <c r="K396" s="28"/>
    </row>
    <row r="397" spans="1:11">
      <c r="A397" s="28"/>
      <c r="B397" s="23"/>
      <c r="C397" s="23"/>
      <c r="D397" s="2"/>
      <c r="E397" s="24"/>
      <c r="F397" s="28"/>
      <c r="G397" s="28"/>
      <c r="H397" s="28"/>
      <c r="I397" s="29"/>
      <c r="J397" s="29"/>
      <c r="K397" s="28"/>
    </row>
    <row r="398" spans="1:11">
      <c r="A398" s="28"/>
      <c r="B398" s="23"/>
      <c r="C398" s="23"/>
      <c r="D398" s="2"/>
      <c r="E398" s="24"/>
      <c r="F398" s="28"/>
      <c r="G398" s="28"/>
      <c r="H398" s="28"/>
      <c r="I398" s="29"/>
      <c r="J398" s="29"/>
      <c r="K398" s="28"/>
    </row>
    <row r="399" spans="1:11">
      <c r="A399" s="28"/>
      <c r="B399" s="23"/>
      <c r="C399" s="23"/>
      <c r="D399" s="2"/>
      <c r="E399" s="24"/>
      <c r="F399" s="28"/>
      <c r="G399" s="28"/>
      <c r="H399" s="28"/>
      <c r="I399" s="29"/>
      <c r="J399" s="29"/>
      <c r="K399" s="28"/>
    </row>
    <row r="400" spans="1:11">
      <c r="A400" s="28"/>
      <c r="B400" s="23"/>
      <c r="C400" s="23"/>
      <c r="D400" s="2"/>
      <c r="E400" s="24"/>
      <c r="F400" s="28"/>
      <c r="G400" s="28"/>
      <c r="H400" s="28"/>
      <c r="I400" s="29"/>
      <c r="J400" s="29"/>
      <c r="K400" s="28"/>
    </row>
    <row r="401" spans="1:11">
      <c r="A401" s="28"/>
      <c r="B401" s="23"/>
      <c r="C401" s="23"/>
      <c r="D401" s="2"/>
      <c r="E401" s="24"/>
      <c r="F401" s="28"/>
      <c r="G401" s="28"/>
      <c r="H401" s="28"/>
      <c r="I401" s="29"/>
      <c r="J401" s="29"/>
      <c r="K401" s="28"/>
    </row>
    <row r="402" spans="1:11">
      <c r="A402" s="28"/>
      <c r="B402" s="24"/>
      <c r="C402" s="24"/>
      <c r="D402" s="2"/>
      <c r="E402" s="24"/>
      <c r="F402" s="2"/>
      <c r="G402" s="1"/>
      <c r="H402" s="1"/>
      <c r="I402" s="20"/>
      <c r="J402" s="1"/>
      <c r="K402" s="28"/>
    </row>
    <row r="403" spans="1:11">
      <c r="A403" s="28"/>
      <c r="B403" s="23"/>
      <c r="C403" s="23"/>
      <c r="D403" s="2"/>
      <c r="E403" s="24"/>
      <c r="F403" s="2"/>
      <c r="G403" s="1"/>
      <c r="H403" s="1"/>
      <c r="I403" s="20"/>
      <c r="J403" s="1"/>
      <c r="K403" s="28"/>
    </row>
    <row r="404" spans="1:11">
      <c r="A404" s="28"/>
      <c r="B404" s="24"/>
      <c r="C404" s="24"/>
      <c r="D404" s="2"/>
      <c r="E404" s="24"/>
      <c r="F404" s="2"/>
      <c r="G404" s="1"/>
      <c r="H404" s="1"/>
      <c r="I404" s="20"/>
      <c r="J404" s="1"/>
      <c r="K404" s="28"/>
    </row>
    <row r="405" spans="1:11">
      <c r="A405" s="28"/>
      <c r="B405" s="23"/>
      <c r="C405" s="23"/>
      <c r="D405" s="2"/>
      <c r="E405" s="24"/>
      <c r="F405" s="1"/>
      <c r="G405" s="1"/>
      <c r="H405" s="1"/>
      <c r="I405" s="20"/>
      <c r="J405" s="1"/>
      <c r="K405" s="28"/>
    </row>
    <row r="406" spans="1:11">
      <c r="A406" s="28"/>
      <c r="B406" s="23"/>
      <c r="C406" s="23"/>
      <c r="D406" s="2"/>
      <c r="E406" s="24"/>
      <c r="F406" s="2"/>
      <c r="G406" s="1"/>
      <c r="H406" s="1"/>
      <c r="I406" s="20"/>
      <c r="J406" s="1"/>
      <c r="K406" s="28"/>
    </row>
    <row r="407" spans="1:11">
      <c r="A407" s="28"/>
      <c r="B407" s="24"/>
      <c r="C407" s="24"/>
      <c r="D407" s="2"/>
      <c r="E407" s="24"/>
      <c r="F407" s="1"/>
      <c r="G407" s="1"/>
      <c r="H407" s="1"/>
      <c r="I407" s="20"/>
      <c r="J407" s="20"/>
      <c r="K407" s="28"/>
    </row>
    <row r="408" spans="1:11">
      <c r="A408" s="28"/>
      <c r="B408" s="23"/>
      <c r="C408" s="23"/>
      <c r="D408" s="2"/>
      <c r="E408" s="24"/>
      <c r="F408" s="1"/>
      <c r="G408" s="1"/>
      <c r="H408" s="2"/>
      <c r="I408" s="20"/>
      <c r="J408" s="20"/>
      <c r="K408" s="28"/>
    </row>
    <row r="409" spans="1:11">
      <c r="A409" s="28"/>
      <c r="B409" s="23"/>
      <c r="C409" s="23"/>
      <c r="D409" s="2"/>
      <c r="E409" s="24"/>
      <c r="F409" s="1"/>
      <c r="G409" s="1"/>
      <c r="H409" s="2"/>
      <c r="I409" s="20"/>
      <c r="J409" s="20"/>
      <c r="K409" s="28"/>
    </row>
    <row r="410" spans="1:11">
      <c r="A410" s="28"/>
      <c r="B410" s="23"/>
      <c r="C410" s="23"/>
      <c r="D410" s="2"/>
      <c r="E410" s="24"/>
      <c r="F410" s="2"/>
      <c r="G410" s="1"/>
      <c r="H410" s="1"/>
      <c r="I410" s="20"/>
      <c r="J410" s="1"/>
      <c r="K410" s="28"/>
    </row>
    <row r="411" spans="1:11">
      <c r="A411" s="28"/>
      <c r="B411" s="23"/>
      <c r="C411" s="23"/>
      <c r="D411" s="2"/>
      <c r="E411" s="24"/>
      <c r="F411" s="2"/>
      <c r="G411" s="1"/>
      <c r="H411" s="1"/>
      <c r="I411" s="20"/>
      <c r="J411" s="1"/>
      <c r="K411" s="28"/>
    </row>
    <row r="412" spans="1:11">
      <c r="A412" s="28"/>
      <c r="B412" s="23"/>
      <c r="C412" s="23"/>
      <c r="D412" s="2"/>
      <c r="E412" s="24"/>
      <c r="F412" s="1"/>
      <c r="G412" s="1"/>
      <c r="H412" s="2"/>
      <c r="I412" s="20"/>
      <c r="J412" s="20"/>
      <c r="K412" s="28"/>
    </row>
    <row r="413" spans="1:11">
      <c r="A413" s="28"/>
      <c r="B413" s="23"/>
      <c r="C413" s="23"/>
      <c r="D413" s="2"/>
      <c r="E413" s="24"/>
      <c r="F413" s="1"/>
      <c r="G413" s="1"/>
      <c r="H413" s="2"/>
      <c r="I413" s="20"/>
      <c r="J413" s="20"/>
      <c r="K413" s="28"/>
    </row>
    <row r="414" spans="1:11">
      <c r="A414" s="28"/>
      <c r="B414" s="23"/>
      <c r="C414" s="23"/>
      <c r="D414" s="2"/>
      <c r="E414" s="24"/>
      <c r="F414" s="1"/>
      <c r="G414" s="1"/>
      <c r="H414" s="2"/>
      <c r="I414" s="20"/>
      <c r="J414" s="20"/>
      <c r="K414" s="28"/>
    </row>
    <row r="415" spans="1:11">
      <c r="A415" s="28"/>
      <c r="B415" s="23"/>
      <c r="C415" s="23"/>
      <c r="D415" s="2"/>
      <c r="E415" s="24"/>
      <c r="F415" s="2"/>
      <c r="G415" s="1"/>
      <c r="H415" s="1"/>
      <c r="I415" s="20"/>
      <c r="J415" s="1"/>
      <c r="K415" s="28"/>
    </row>
    <row r="416" spans="1:11">
      <c r="A416" s="28"/>
      <c r="B416" s="24"/>
      <c r="C416" s="24"/>
      <c r="D416" s="2"/>
      <c r="E416" s="24"/>
      <c r="F416" s="2"/>
      <c r="G416" s="1"/>
      <c r="H416" s="1"/>
      <c r="I416" s="20"/>
      <c r="J416" s="1"/>
      <c r="K416" s="28"/>
    </row>
    <row r="417" spans="1:11">
      <c r="A417" s="28"/>
      <c r="B417" s="24"/>
      <c r="C417" s="24"/>
      <c r="D417" s="2"/>
      <c r="E417" s="24"/>
      <c r="F417" s="2"/>
      <c r="G417" s="1"/>
      <c r="H417" s="1"/>
      <c r="I417" s="20"/>
      <c r="J417" s="20"/>
      <c r="K417" s="28"/>
    </row>
    <row r="418" spans="1:11">
      <c r="A418" s="28"/>
      <c r="B418" s="24"/>
      <c r="C418" s="24"/>
      <c r="D418" s="2"/>
      <c r="E418" s="24"/>
      <c r="F418" s="2"/>
      <c r="G418" s="1"/>
      <c r="H418" s="1"/>
      <c r="I418" s="20"/>
      <c r="J418" s="20"/>
      <c r="K418" s="28"/>
    </row>
    <row r="419" spans="1:11">
      <c r="A419" s="28"/>
      <c r="B419" s="24"/>
      <c r="C419" s="24"/>
      <c r="D419" s="2"/>
      <c r="E419" s="24"/>
      <c r="F419" s="2"/>
      <c r="G419" s="1"/>
      <c r="H419" s="1"/>
      <c r="I419" s="20"/>
      <c r="J419" s="20"/>
      <c r="K419" s="28"/>
    </row>
    <row r="420" spans="1:11">
      <c r="A420" s="28"/>
      <c r="B420" s="23"/>
      <c r="C420" s="23"/>
      <c r="D420" s="2"/>
      <c r="E420" s="24"/>
      <c r="F420" s="1"/>
      <c r="G420" s="1"/>
      <c r="H420" s="2"/>
      <c r="I420" s="20"/>
      <c r="J420" s="20"/>
      <c r="K420" s="28"/>
    </row>
    <row r="421" spans="1:11">
      <c r="A421" s="28"/>
      <c r="B421" s="23"/>
      <c r="C421" s="23"/>
      <c r="D421" s="2"/>
      <c r="E421" s="24"/>
      <c r="F421" s="1"/>
      <c r="G421" s="1"/>
      <c r="H421" s="1"/>
      <c r="I421" s="20"/>
      <c r="J421" s="20"/>
      <c r="K421" s="28"/>
    </row>
    <row r="422" spans="1:11">
      <c r="A422" s="28"/>
      <c r="B422" s="23"/>
      <c r="C422" s="23"/>
      <c r="D422" s="2"/>
      <c r="E422" s="24"/>
      <c r="F422" s="2"/>
      <c r="G422" s="1"/>
      <c r="H422" s="1"/>
      <c r="I422" s="20"/>
      <c r="J422" s="20"/>
      <c r="K422" s="28"/>
    </row>
    <row r="423" spans="1:11">
      <c r="A423" s="28"/>
      <c r="B423" s="23"/>
      <c r="C423" s="23"/>
      <c r="D423" s="2"/>
      <c r="E423" s="24"/>
      <c r="F423" s="1"/>
      <c r="G423" s="1"/>
      <c r="H423" s="1"/>
      <c r="I423" s="20"/>
      <c r="J423" s="1"/>
      <c r="K423" s="28"/>
    </row>
    <row r="424" spans="1:11">
      <c r="A424" s="28"/>
      <c r="B424" s="23"/>
      <c r="C424" s="23"/>
      <c r="D424" s="2"/>
      <c r="E424" s="24"/>
      <c r="F424" s="1"/>
      <c r="G424" s="1"/>
      <c r="H424" s="2"/>
      <c r="I424" s="20"/>
      <c r="J424" s="20"/>
      <c r="K424" s="28"/>
    </row>
    <row r="425" spans="1:11">
      <c r="A425" s="28"/>
      <c r="B425" s="23"/>
      <c r="C425" s="23"/>
      <c r="D425" s="2"/>
      <c r="E425" s="24"/>
      <c r="F425" s="1"/>
      <c r="G425" s="1"/>
      <c r="H425" s="1"/>
      <c r="I425" s="20"/>
      <c r="J425" s="20"/>
      <c r="K425" s="28"/>
    </row>
    <row r="426" spans="1:11">
      <c r="A426" s="28"/>
      <c r="B426" s="24"/>
      <c r="C426" s="24"/>
      <c r="D426" s="2"/>
      <c r="E426" s="24"/>
      <c r="F426" s="2"/>
      <c r="G426" s="1"/>
      <c r="H426" s="1"/>
      <c r="I426" s="20"/>
      <c r="J426" s="20"/>
      <c r="K426" s="28"/>
    </row>
    <row r="427" spans="1:11">
      <c r="A427" s="28"/>
      <c r="B427" s="24"/>
      <c r="C427" s="24"/>
      <c r="D427" s="2"/>
      <c r="E427" s="24"/>
      <c r="F427" s="2"/>
      <c r="G427" s="1"/>
      <c r="H427" s="1"/>
      <c r="I427" s="20"/>
      <c r="J427" s="20"/>
      <c r="K427" s="28"/>
    </row>
    <row r="428" spans="1:11">
      <c r="A428" s="28"/>
      <c r="B428" s="24"/>
      <c r="C428" s="24"/>
      <c r="D428" s="2"/>
      <c r="E428" s="24"/>
      <c r="F428" s="2"/>
      <c r="G428" s="1"/>
      <c r="H428" s="1"/>
      <c r="I428" s="20"/>
      <c r="J428" s="1"/>
      <c r="K428" s="28"/>
    </row>
    <row r="429" spans="1:11">
      <c r="A429" s="28"/>
      <c r="B429" s="23"/>
      <c r="C429" s="23"/>
      <c r="D429" s="2"/>
      <c r="E429" s="24"/>
      <c r="F429" s="1"/>
      <c r="G429" s="1"/>
      <c r="H429" s="1"/>
      <c r="I429" s="20"/>
      <c r="J429" s="20"/>
      <c r="K429" s="28"/>
    </row>
    <row r="430" spans="1:11">
      <c r="A430" s="28"/>
      <c r="B430" s="23"/>
      <c r="C430" s="23"/>
      <c r="D430" s="2"/>
      <c r="E430" s="24"/>
      <c r="F430" s="2"/>
      <c r="G430" s="1"/>
      <c r="H430" s="1"/>
      <c r="I430" s="20"/>
      <c r="J430" s="20"/>
      <c r="K430" s="28"/>
    </row>
    <row r="431" spans="1:11">
      <c r="A431" s="28"/>
      <c r="B431" s="23"/>
      <c r="C431" s="23"/>
      <c r="D431" s="2"/>
      <c r="E431" s="24"/>
      <c r="F431" s="1"/>
      <c r="G431" s="1"/>
      <c r="H431" s="1"/>
      <c r="I431" s="20"/>
      <c r="J431" s="20"/>
      <c r="K431" s="28"/>
    </row>
    <row r="432" spans="1:11">
      <c r="A432" s="28"/>
      <c r="B432" s="23"/>
      <c r="C432" s="23"/>
      <c r="D432" s="2"/>
      <c r="E432" s="24"/>
      <c r="F432" s="2"/>
      <c r="G432" s="1"/>
      <c r="H432" s="1"/>
      <c r="I432" s="20"/>
      <c r="J432" s="20"/>
      <c r="K432" s="28"/>
    </row>
    <row r="433" spans="1:11">
      <c r="A433" s="28"/>
      <c r="B433" s="23"/>
      <c r="C433" s="23"/>
      <c r="D433" s="2"/>
      <c r="E433" s="24"/>
      <c r="F433" s="1"/>
      <c r="G433" s="1"/>
      <c r="H433" s="1"/>
      <c r="I433" s="20"/>
      <c r="J433" s="20"/>
      <c r="K433" s="28"/>
    </row>
    <row r="434" spans="1:11">
      <c r="A434" s="28"/>
      <c r="B434" s="24"/>
      <c r="C434" s="24"/>
      <c r="D434" s="2"/>
      <c r="E434" s="24"/>
      <c r="F434" s="2"/>
      <c r="G434" s="1"/>
      <c r="H434" s="1"/>
      <c r="I434" s="20"/>
      <c r="J434" s="1"/>
      <c r="K434" s="28"/>
    </row>
    <row r="435" spans="1:11">
      <c r="A435" s="28"/>
      <c r="B435" s="23"/>
      <c r="C435" s="23"/>
      <c r="D435" s="2"/>
      <c r="E435" s="24"/>
      <c r="F435" s="1"/>
      <c r="G435" s="1"/>
      <c r="H435" s="1"/>
      <c r="I435" s="20"/>
      <c r="J435" s="20"/>
      <c r="K435" s="28"/>
    </row>
    <row r="436" spans="1:11">
      <c r="A436" s="28"/>
      <c r="B436" s="23"/>
      <c r="C436" s="23"/>
      <c r="D436" s="2"/>
      <c r="E436" s="24"/>
      <c r="F436" s="2"/>
      <c r="G436" s="1"/>
      <c r="H436" s="1"/>
      <c r="I436" s="20"/>
      <c r="J436" s="20"/>
      <c r="K436" s="28"/>
    </row>
    <row r="437" spans="1:11">
      <c r="A437" s="28"/>
      <c r="B437" s="23"/>
      <c r="C437" s="23"/>
      <c r="D437" s="2"/>
      <c r="E437" s="24"/>
      <c r="F437" s="2"/>
      <c r="G437" s="1"/>
      <c r="H437" s="1"/>
      <c r="I437" s="20"/>
      <c r="J437" s="20"/>
      <c r="K437" s="28"/>
    </row>
    <row r="438" spans="1:11">
      <c r="A438" s="28"/>
      <c r="B438" s="23"/>
      <c r="C438" s="23"/>
      <c r="D438" s="2"/>
      <c r="E438" s="24"/>
      <c r="F438" s="2"/>
      <c r="G438" s="1"/>
      <c r="H438" s="1"/>
      <c r="I438" s="20"/>
      <c r="J438" s="20"/>
      <c r="K438" s="28"/>
    </row>
    <row r="439" spans="1:11">
      <c r="A439" s="28"/>
      <c r="B439" s="23"/>
      <c r="C439" s="23"/>
      <c r="D439" s="2"/>
      <c r="E439" s="24"/>
      <c r="F439" s="2"/>
      <c r="G439" s="1"/>
      <c r="H439" s="1"/>
      <c r="I439" s="20"/>
      <c r="J439" s="20"/>
      <c r="K439" s="28"/>
    </row>
    <row r="440" spans="1:11">
      <c r="A440" s="28"/>
      <c r="B440" s="23"/>
      <c r="C440" s="23"/>
      <c r="D440" s="2"/>
      <c r="E440" s="24"/>
      <c r="F440" s="2"/>
      <c r="G440" s="1"/>
      <c r="H440" s="1"/>
      <c r="I440" s="20"/>
      <c r="J440" s="20"/>
      <c r="K440" s="28"/>
    </row>
    <row r="441" spans="1:11">
      <c r="A441" s="28"/>
      <c r="B441" s="23"/>
      <c r="C441" s="23"/>
      <c r="D441" s="2"/>
      <c r="E441" s="24"/>
      <c r="F441" s="1"/>
      <c r="G441" s="1"/>
      <c r="H441" s="1"/>
      <c r="I441" s="20"/>
      <c r="J441" s="20"/>
      <c r="K441" s="28"/>
    </row>
    <row r="442" spans="1:11">
      <c r="A442" s="28"/>
      <c r="B442" s="23"/>
      <c r="C442" s="23"/>
      <c r="D442" s="2"/>
      <c r="E442" s="24"/>
      <c r="F442" s="2"/>
      <c r="G442" s="1"/>
      <c r="H442" s="1"/>
      <c r="I442" s="20"/>
      <c r="J442" s="20"/>
      <c r="K442" s="28"/>
    </row>
    <row r="443" spans="1:11">
      <c r="A443" s="28"/>
      <c r="B443" s="23"/>
      <c r="C443" s="23"/>
      <c r="D443" s="2"/>
      <c r="E443" s="24"/>
      <c r="F443" s="1"/>
      <c r="G443" s="1"/>
      <c r="H443" s="1"/>
      <c r="I443" s="20"/>
      <c r="J443" s="20"/>
      <c r="K443" s="28"/>
    </row>
    <row r="444" spans="1:11">
      <c r="A444" s="28"/>
      <c r="B444" s="23"/>
      <c r="C444" s="23"/>
      <c r="D444" s="2"/>
      <c r="E444" s="24"/>
      <c r="F444" s="1"/>
      <c r="G444" s="1"/>
      <c r="H444" s="2"/>
      <c r="I444" s="20"/>
      <c r="J444" s="20"/>
      <c r="K444" s="28"/>
    </row>
    <row r="445" spans="1:11">
      <c r="A445" s="28"/>
      <c r="B445" s="23"/>
      <c r="C445" s="23"/>
      <c r="D445" s="2"/>
      <c r="E445" s="24"/>
      <c r="F445" s="1"/>
      <c r="G445" s="1"/>
      <c r="H445" s="2"/>
      <c r="I445" s="20"/>
      <c r="J445" s="20"/>
      <c r="K445" s="28"/>
    </row>
    <row r="446" spans="1:11">
      <c r="A446" s="28"/>
      <c r="B446" s="24"/>
      <c r="C446" s="24"/>
      <c r="D446" s="2"/>
      <c r="E446" s="24"/>
      <c r="F446" s="1"/>
      <c r="G446" s="1"/>
      <c r="H446" s="1"/>
      <c r="I446" s="20"/>
      <c r="J446" s="20"/>
      <c r="K446" s="28"/>
    </row>
    <row r="447" spans="1:11">
      <c r="A447" s="28"/>
      <c r="B447" s="23"/>
      <c r="C447" s="23"/>
      <c r="D447" s="2"/>
      <c r="E447" s="24"/>
      <c r="F447" s="1"/>
      <c r="G447" s="1"/>
      <c r="H447" s="2"/>
      <c r="I447" s="20"/>
      <c r="J447" s="20"/>
      <c r="K447" s="28"/>
    </row>
    <row r="448" spans="1:11">
      <c r="A448" s="28"/>
      <c r="B448" s="23"/>
      <c r="C448" s="23"/>
      <c r="D448" s="2"/>
      <c r="E448" s="24"/>
      <c r="F448" s="2"/>
      <c r="G448" s="1"/>
      <c r="H448" s="1"/>
      <c r="I448" s="20"/>
      <c r="J448" s="20"/>
      <c r="K448" s="28"/>
    </row>
    <row r="449" spans="1:11">
      <c r="A449" s="28"/>
      <c r="B449" s="23"/>
      <c r="C449" s="23"/>
      <c r="D449" s="2"/>
      <c r="E449" s="24"/>
      <c r="F449" s="2"/>
      <c r="G449" s="1"/>
      <c r="H449" s="1"/>
      <c r="I449" s="20"/>
      <c r="J449" s="20"/>
      <c r="K449" s="28"/>
    </row>
    <row r="450" spans="1:11">
      <c r="A450" s="28"/>
      <c r="B450" s="23"/>
      <c r="C450" s="23"/>
      <c r="D450" s="2"/>
      <c r="E450" s="24"/>
      <c r="F450" s="2"/>
      <c r="G450" s="1"/>
      <c r="H450" s="1"/>
      <c r="I450" s="20"/>
      <c r="J450" s="20"/>
      <c r="K450" s="28"/>
    </row>
    <row r="451" spans="1:11">
      <c r="A451" s="28"/>
      <c r="B451" s="23"/>
      <c r="C451" s="23"/>
      <c r="D451" s="2"/>
      <c r="E451" s="24"/>
      <c r="F451" s="2"/>
      <c r="G451" s="1"/>
      <c r="H451" s="1"/>
      <c r="I451" s="20"/>
      <c r="J451" s="20"/>
      <c r="K451" s="28"/>
    </row>
    <row r="452" spans="1:11">
      <c r="A452" s="28"/>
      <c r="B452" s="23"/>
      <c r="C452" s="23"/>
      <c r="D452" s="2"/>
      <c r="E452" s="24"/>
      <c r="F452" s="1"/>
      <c r="G452" s="1"/>
      <c r="H452" s="1"/>
      <c r="I452" s="20"/>
      <c r="J452" s="20"/>
      <c r="K452" s="28"/>
    </row>
    <row r="453" spans="1:11">
      <c r="A453" s="28"/>
      <c r="B453" s="24"/>
      <c r="C453" s="24"/>
      <c r="D453" s="2"/>
      <c r="E453" s="24"/>
      <c r="F453" s="1"/>
      <c r="G453" s="1"/>
      <c r="H453" s="1"/>
      <c r="I453" s="20"/>
      <c r="J453" s="20"/>
      <c r="K453" s="28"/>
    </row>
    <row r="454" spans="1:11">
      <c r="A454" s="28"/>
      <c r="B454" s="24"/>
      <c r="C454" s="24"/>
      <c r="D454" s="2"/>
      <c r="E454" s="24"/>
      <c r="F454" s="1"/>
      <c r="G454" s="1"/>
      <c r="H454" s="1"/>
      <c r="I454" s="20"/>
      <c r="J454" s="20"/>
      <c r="K454" s="28"/>
    </row>
    <row r="455" spans="1:11">
      <c r="A455" s="28"/>
      <c r="B455" s="24"/>
      <c r="C455" s="23"/>
      <c r="D455" s="2"/>
      <c r="E455" s="24"/>
      <c r="F455" s="2"/>
      <c r="G455" s="1"/>
      <c r="H455" s="1"/>
      <c r="I455" s="20"/>
      <c r="J455" s="20"/>
      <c r="K455" s="28"/>
    </row>
    <row r="456" spans="1:11">
      <c r="A456" s="28"/>
      <c r="B456" s="24"/>
      <c r="C456" s="23"/>
      <c r="D456" s="2"/>
      <c r="E456" s="24"/>
      <c r="F456" s="1"/>
      <c r="G456" s="1"/>
      <c r="H456" s="1"/>
      <c r="I456" s="20"/>
      <c r="J456" s="20"/>
      <c r="K456" s="28"/>
    </row>
    <row r="457" spans="1:11">
      <c r="A457" s="28"/>
      <c r="B457" s="24"/>
      <c r="C457" s="23"/>
      <c r="D457" s="2"/>
      <c r="E457" s="24"/>
      <c r="F457" s="2"/>
      <c r="G457" s="1"/>
      <c r="H457" s="1"/>
      <c r="I457" s="20"/>
      <c r="J457" s="20"/>
      <c r="K457" s="28"/>
    </row>
    <row r="458" spans="1:11">
      <c r="A458" s="28"/>
      <c r="B458" s="23"/>
      <c r="C458" s="23"/>
      <c r="D458" s="2"/>
      <c r="E458" s="24"/>
      <c r="F458" s="1"/>
      <c r="G458" s="1"/>
      <c r="H458" s="1"/>
      <c r="I458" s="20"/>
      <c r="J458" s="20"/>
      <c r="K458" s="28"/>
    </row>
    <row r="459" spans="1:11">
      <c r="A459" s="28"/>
      <c r="B459" s="23"/>
      <c r="C459" s="23"/>
      <c r="D459" s="2"/>
      <c r="E459" s="24"/>
      <c r="F459" s="1"/>
      <c r="G459" s="1"/>
      <c r="H459" s="1"/>
      <c r="I459" s="20"/>
      <c r="J459" s="20"/>
      <c r="K459" s="28"/>
    </row>
    <row r="460" spans="1:11">
      <c r="A460" s="28"/>
      <c r="B460" s="23"/>
      <c r="C460" s="23"/>
      <c r="D460" s="2"/>
      <c r="E460" s="24"/>
      <c r="F460" s="1"/>
      <c r="G460" s="1"/>
      <c r="H460" s="1"/>
      <c r="I460" s="20"/>
      <c r="J460" s="20"/>
      <c r="K460" s="28"/>
    </row>
    <row r="461" spans="1:11">
      <c r="A461" s="28"/>
      <c r="B461" s="23"/>
      <c r="C461" s="23"/>
      <c r="D461" s="2"/>
      <c r="E461" s="24"/>
      <c r="F461" s="1"/>
      <c r="G461" s="1"/>
      <c r="H461" s="1"/>
      <c r="I461" s="20"/>
      <c r="J461" s="20"/>
      <c r="K461" s="28"/>
    </row>
    <row r="462" spans="1:11">
      <c r="A462" s="28"/>
      <c r="B462" s="23"/>
      <c r="C462" s="23"/>
      <c r="D462" s="2"/>
      <c r="E462" s="24"/>
      <c r="F462" s="1"/>
      <c r="G462" s="1"/>
      <c r="H462" s="1"/>
      <c r="I462" s="20"/>
      <c r="J462" s="20"/>
      <c r="K462" s="28"/>
    </row>
    <row r="463" spans="1:11">
      <c r="A463" s="28"/>
      <c r="B463" s="23"/>
      <c r="C463" s="23"/>
      <c r="D463" s="2"/>
      <c r="E463" s="24"/>
      <c r="F463" s="1"/>
      <c r="G463" s="1"/>
      <c r="H463" s="1"/>
      <c r="I463" s="20"/>
      <c r="J463" s="20"/>
      <c r="K463" s="28"/>
    </row>
    <row r="464" spans="1:11">
      <c r="A464" s="28"/>
      <c r="B464" s="24"/>
      <c r="C464" s="24"/>
      <c r="D464" s="2"/>
      <c r="E464" s="24"/>
      <c r="F464" s="1"/>
      <c r="G464" s="1"/>
      <c r="H464" s="1"/>
      <c r="I464" s="20"/>
      <c r="J464" s="20"/>
      <c r="K464" s="28"/>
    </row>
    <row r="465" spans="1:11">
      <c r="A465" s="28"/>
      <c r="B465" s="24"/>
      <c r="C465" s="24"/>
      <c r="D465" s="2"/>
      <c r="E465" s="24"/>
      <c r="F465" s="1"/>
      <c r="G465" s="1"/>
      <c r="H465" s="1"/>
      <c r="I465" s="20"/>
      <c r="J465" s="20"/>
      <c r="K465" s="28"/>
    </row>
    <row r="466" spans="1:11">
      <c r="A466" s="28"/>
      <c r="B466" s="24"/>
      <c r="C466" s="24"/>
      <c r="D466" s="2"/>
      <c r="E466" s="24"/>
      <c r="F466" s="1"/>
      <c r="G466" s="1"/>
      <c r="H466" s="1"/>
      <c r="I466" s="20"/>
      <c r="J466" s="20"/>
      <c r="K466" s="28"/>
    </row>
    <row r="467" spans="1:11">
      <c r="A467" s="28"/>
      <c r="B467" s="23"/>
      <c r="C467" s="23"/>
      <c r="D467" s="2"/>
      <c r="E467" s="24"/>
      <c r="F467" s="1"/>
      <c r="G467" s="1"/>
      <c r="H467" s="1"/>
      <c r="I467" s="20"/>
      <c r="J467" s="20"/>
      <c r="K467" s="28"/>
    </row>
    <row r="468" spans="1:11">
      <c r="A468" s="28"/>
      <c r="B468" s="23"/>
      <c r="C468" s="23"/>
      <c r="D468" s="2"/>
      <c r="E468" s="24"/>
      <c r="F468" s="1"/>
      <c r="G468" s="1"/>
      <c r="H468" s="1"/>
      <c r="I468" s="20"/>
      <c r="J468" s="20"/>
      <c r="K468" s="28"/>
    </row>
    <row r="469" spans="1:11">
      <c r="A469" s="28"/>
      <c r="B469" s="23"/>
      <c r="C469" s="23"/>
      <c r="D469" s="2"/>
      <c r="E469" s="24"/>
      <c r="F469" s="2"/>
      <c r="G469" s="1"/>
      <c r="H469" s="1"/>
      <c r="I469" s="20"/>
      <c r="J469" s="20"/>
      <c r="K469" s="28"/>
    </row>
    <row r="470" spans="1:11">
      <c r="A470" s="28"/>
      <c r="B470" s="23"/>
      <c r="C470" s="23"/>
      <c r="D470" s="2"/>
      <c r="E470" s="24"/>
      <c r="F470" s="1"/>
      <c r="G470" s="1"/>
      <c r="H470" s="1"/>
      <c r="I470" s="20"/>
      <c r="J470" s="20"/>
      <c r="K470" s="28"/>
    </row>
    <row r="471" spans="1:11">
      <c r="A471" s="28"/>
      <c r="B471" s="23"/>
      <c r="C471" s="23"/>
      <c r="D471" s="2"/>
      <c r="E471" s="24"/>
      <c r="F471" s="1"/>
      <c r="G471" s="1"/>
      <c r="H471" s="1"/>
      <c r="I471" s="20"/>
      <c r="J471" s="20"/>
      <c r="K471" s="28"/>
    </row>
    <row r="472" spans="1:11">
      <c r="A472" s="28"/>
      <c r="B472" s="23"/>
      <c r="C472" s="23"/>
      <c r="D472" s="2"/>
      <c r="E472" s="24"/>
      <c r="F472" s="1"/>
      <c r="G472" s="1"/>
      <c r="H472" s="1"/>
      <c r="I472" s="20"/>
      <c r="J472" s="20"/>
      <c r="K472" s="28"/>
    </row>
    <row r="473" spans="1:11">
      <c r="A473" s="28"/>
      <c r="B473" s="23"/>
      <c r="C473" s="23"/>
      <c r="D473" s="2"/>
      <c r="E473" s="24"/>
      <c r="F473" s="1"/>
      <c r="G473" s="1"/>
      <c r="H473" s="1"/>
      <c r="I473" s="20"/>
      <c r="J473" s="20"/>
      <c r="K473" s="28"/>
    </row>
    <row r="474" spans="1:11">
      <c r="A474" s="28"/>
      <c r="B474" s="23"/>
      <c r="C474" s="23"/>
      <c r="D474" s="2"/>
      <c r="E474" s="24"/>
      <c r="F474" s="1"/>
      <c r="G474" s="1"/>
      <c r="H474" s="1"/>
      <c r="I474" s="20"/>
      <c r="J474" s="20"/>
      <c r="K474" s="28"/>
    </row>
    <row r="475" spans="1:11">
      <c r="A475" s="28"/>
      <c r="B475" s="23"/>
      <c r="C475" s="23"/>
      <c r="D475" s="2"/>
      <c r="E475" s="24"/>
      <c r="F475" s="2"/>
      <c r="G475" s="1"/>
      <c r="H475" s="1"/>
      <c r="I475" s="20"/>
      <c r="J475" s="20"/>
      <c r="K475" s="28"/>
    </row>
    <row r="476" spans="1:11">
      <c r="A476" s="28"/>
      <c r="B476" s="23"/>
      <c r="C476" s="23"/>
      <c r="D476" s="2"/>
      <c r="E476" s="24"/>
      <c r="F476" s="2"/>
      <c r="G476" s="1"/>
      <c r="H476" s="1"/>
      <c r="I476" s="20"/>
      <c r="J476" s="20"/>
      <c r="K476" s="28"/>
    </row>
    <row r="477" spans="1:11">
      <c r="A477" s="28"/>
      <c r="B477" s="23"/>
      <c r="C477" s="23"/>
      <c r="D477" s="2"/>
      <c r="E477" s="24"/>
      <c r="F477" s="1"/>
      <c r="G477" s="1"/>
      <c r="H477" s="1"/>
      <c r="I477" s="20"/>
      <c r="J477" s="20"/>
      <c r="K477" s="28"/>
    </row>
    <row r="478" spans="1:11">
      <c r="A478" s="28"/>
      <c r="B478" s="23"/>
      <c r="C478" s="23"/>
      <c r="D478" s="2"/>
      <c r="E478" s="24"/>
      <c r="F478" s="1"/>
      <c r="G478" s="1"/>
      <c r="H478" s="1"/>
      <c r="I478" s="20"/>
      <c r="J478" s="20"/>
      <c r="K478" s="28"/>
    </row>
    <row r="479" spans="1:11">
      <c r="A479" s="28"/>
      <c r="B479" s="23"/>
      <c r="C479" s="23"/>
      <c r="D479" s="2"/>
      <c r="E479" s="24"/>
      <c r="F479" s="2"/>
      <c r="G479" s="1"/>
      <c r="H479" s="1"/>
      <c r="I479" s="20"/>
      <c r="J479" s="20"/>
      <c r="K479" s="28"/>
    </row>
    <row r="480" spans="1:11">
      <c r="A480" s="28"/>
      <c r="B480" s="23"/>
      <c r="C480" s="23"/>
      <c r="D480" s="2"/>
      <c r="E480" s="24"/>
      <c r="F480" s="2"/>
      <c r="G480" s="1"/>
      <c r="H480" s="1"/>
      <c r="I480" s="20"/>
      <c r="J480" s="20"/>
      <c r="K480" s="28"/>
    </row>
    <row r="481" spans="1:11">
      <c r="A481" s="28"/>
      <c r="B481" s="23"/>
      <c r="C481" s="23"/>
      <c r="D481" s="33"/>
      <c r="E481" s="24"/>
      <c r="F481" s="33"/>
      <c r="G481" s="34"/>
      <c r="H481" s="34"/>
      <c r="I481" s="35"/>
      <c r="J481" s="35"/>
      <c r="K481" s="28"/>
    </row>
    <row r="482" spans="1:11">
      <c r="A482" s="28"/>
      <c r="B482" s="23"/>
      <c r="C482" s="23"/>
      <c r="D482" s="33"/>
      <c r="E482" s="24"/>
      <c r="F482" s="33"/>
      <c r="G482" s="34"/>
      <c r="H482" s="34"/>
      <c r="I482" s="35"/>
      <c r="J482" s="35"/>
      <c r="K482" s="28"/>
    </row>
    <row r="483" spans="1:11">
      <c r="A483" s="28"/>
      <c r="B483" s="23"/>
      <c r="C483" s="23"/>
      <c r="D483" s="33"/>
      <c r="E483" s="24"/>
      <c r="F483" s="33"/>
      <c r="G483" s="34"/>
      <c r="H483" s="34"/>
      <c r="I483" s="35"/>
      <c r="J483" s="35"/>
      <c r="K483" s="28"/>
    </row>
    <row r="484" spans="1:11">
      <c r="A484" s="28"/>
      <c r="B484" s="23"/>
      <c r="C484" s="23"/>
      <c r="D484" s="33"/>
      <c r="E484" s="24"/>
      <c r="F484" s="33"/>
      <c r="G484" s="34"/>
      <c r="H484" s="34"/>
      <c r="I484" s="35"/>
      <c r="J484" s="35"/>
      <c r="K484" s="28"/>
    </row>
    <row r="485" spans="1:11">
      <c r="A485" s="28"/>
      <c r="B485" s="23"/>
      <c r="C485" s="23"/>
      <c r="D485" s="33"/>
      <c r="E485" s="24"/>
      <c r="F485" s="33"/>
      <c r="G485" s="34"/>
      <c r="H485" s="34"/>
      <c r="I485" s="35"/>
      <c r="J485" s="35"/>
      <c r="K485" s="28"/>
    </row>
    <row r="486" spans="1:11">
      <c r="A486" s="28"/>
      <c r="B486" s="23"/>
      <c r="C486" s="23"/>
      <c r="D486" s="33"/>
      <c r="E486" s="24"/>
      <c r="F486" s="33"/>
      <c r="G486" s="34"/>
      <c r="H486" s="34"/>
      <c r="I486" s="35"/>
      <c r="J486" s="35"/>
      <c r="K486" s="28"/>
    </row>
    <row r="487" spans="1:11">
      <c r="A487" s="28"/>
      <c r="B487" s="23"/>
      <c r="C487" s="23"/>
      <c r="D487" s="33"/>
      <c r="E487" s="24"/>
      <c r="F487" s="33"/>
      <c r="G487" s="34"/>
      <c r="H487" s="34"/>
      <c r="I487" s="35"/>
      <c r="J487" s="35"/>
      <c r="K487" s="28"/>
    </row>
    <row r="488" spans="1:11">
      <c r="A488" s="28"/>
      <c r="B488" s="23"/>
      <c r="C488" s="23"/>
      <c r="D488" s="33"/>
      <c r="E488" s="24"/>
      <c r="F488" s="33"/>
      <c r="G488" s="34"/>
      <c r="H488" s="34"/>
      <c r="I488" s="35"/>
      <c r="J488" s="35"/>
      <c r="K488" s="28"/>
    </row>
    <row r="489" spans="1:11">
      <c r="A489" s="28"/>
      <c r="B489" s="23"/>
      <c r="C489" s="23"/>
      <c r="D489" s="33"/>
      <c r="E489" s="24"/>
      <c r="F489" s="33"/>
      <c r="G489" s="34"/>
      <c r="H489" s="34"/>
      <c r="I489" s="35"/>
      <c r="J489" s="35"/>
      <c r="K489" s="28"/>
    </row>
    <row r="490" spans="1:11">
      <c r="A490" s="28"/>
      <c r="B490" s="23"/>
      <c r="C490" s="23"/>
      <c r="D490" s="33"/>
      <c r="E490" s="24"/>
      <c r="F490" s="33"/>
      <c r="G490" s="34"/>
      <c r="H490" s="34"/>
      <c r="I490" s="35"/>
      <c r="J490" s="35"/>
      <c r="K490" s="28"/>
    </row>
    <row r="491" spans="1:11">
      <c r="A491" s="28"/>
      <c r="B491" s="23"/>
      <c r="C491" s="23"/>
      <c r="D491" s="33"/>
      <c r="E491" s="24"/>
      <c r="F491" s="33"/>
      <c r="G491" s="34"/>
      <c r="H491" s="34"/>
      <c r="I491" s="35"/>
      <c r="J491" s="35"/>
      <c r="K491" s="28"/>
    </row>
    <row r="492" spans="1:11">
      <c r="A492" s="28"/>
      <c r="B492" s="23"/>
      <c r="C492" s="23"/>
      <c r="D492" s="33"/>
      <c r="E492" s="24"/>
      <c r="F492" s="33"/>
      <c r="G492" s="34"/>
      <c r="H492" s="34"/>
      <c r="I492" s="35"/>
      <c r="J492" s="35"/>
      <c r="K492" s="28"/>
    </row>
    <row r="493" spans="1:11">
      <c r="B493" s="23"/>
      <c r="C493" s="23"/>
      <c r="D493" s="33"/>
      <c r="E493" s="24"/>
      <c r="F493" s="33"/>
      <c r="G493" s="34"/>
      <c r="H493" s="34"/>
      <c r="I493" s="35"/>
      <c r="J493" s="35"/>
      <c r="K493" s="28"/>
    </row>
    <row r="494" spans="1:11">
      <c r="B494" s="23"/>
      <c r="C494" s="23"/>
      <c r="D494" s="33"/>
      <c r="E494" s="24"/>
      <c r="F494" s="33"/>
      <c r="G494" s="34"/>
      <c r="H494" s="34"/>
      <c r="I494" s="35"/>
      <c r="J494" s="35"/>
      <c r="K494" s="28"/>
    </row>
    <row r="495" spans="1:11">
      <c r="B495" s="23"/>
      <c r="C495" s="23"/>
      <c r="D495" s="33"/>
      <c r="E495" s="24"/>
      <c r="F495" s="33"/>
      <c r="G495" s="34"/>
      <c r="H495" s="34"/>
      <c r="I495" s="35"/>
      <c r="J495" s="35"/>
      <c r="K495" s="28"/>
    </row>
    <row r="496" spans="1:11">
      <c r="B496" s="23"/>
      <c r="C496" s="23"/>
      <c r="D496" s="33"/>
      <c r="E496" s="24"/>
      <c r="F496" s="33"/>
      <c r="G496" s="34"/>
      <c r="H496" s="34"/>
      <c r="I496" s="35"/>
      <c r="J496" s="35"/>
      <c r="K496" s="28"/>
    </row>
    <row r="497" spans="2:11">
      <c r="B497" s="23"/>
      <c r="C497" s="23"/>
      <c r="D497" s="33"/>
      <c r="E497" s="24"/>
      <c r="F497" s="33"/>
      <c r="G497" s="34"/>
      <c r="H497" s="34"/>
      <c r="I497" s="35"/>
      <c r="J497" s="35"/>
      <c r="K497" s="28"/>
    </row>
    <row r="498" spans="2:11">
      <c r="B498" s="23"/>
      <c r="C498" s="23"/>
      <c r="D498" s="33"/>
      <c r="E498" s="24"/>
      <c r="F498" s="33"/>
      <c r="G498" s="34"/>
      <c r="H498" s="34"/>
      <c r="I498" s="35"/>
      <c r="J498" s="35"/>
      <c r="K498" s="28"/>
    </row>
    <row r="499" spans="2:11">
      <c r="B499" s="23"/>
      <c r="C499" s="23"/>
      <c r="D499" s="33"/>
      <c r="E499" s="24"/>
      <c r="F499" s="33"/>
      <c r="G499" s="34"/>
      <c r="H499" s="34"/>
      <c r="I499" s="35"/>
      <c r="J499" s="35"/>
      <c r="K499" s="28"/>
    </row>
    <row r="500" spans="2:11">
      <c r="B500" s="23"/>
      <c r="C500" s="23"/>
      <c r="D500" s="33"/>
      <c r="E500" s="24"/>
      <c r="F500" s="33"/>
      <c r="G500" s="34"/>
      <c r="H500" s="34"/>
      <c r="I500" s="35"/>
      <c r="J500" s="35"/>
      <c r="K500" s="28"/>
    </row>
    <row r="501" spans="2:11">
      <c r="B501" s="23"/>
      <c r="C501" s="23"/>
      <c r="D501" s="33"/>
      <c r="E501" s="24"/>
      <c r="F501" s="33"/>
      <c r="G501" s="34"/>
      <c r="H501" s="34"/>
      <c r="I501" s="35"/>
      <c r="J501" s="35"/>
      <c r="K501" s="28"/>
    </row>
    <row r="502" spans="2:11">
      <c r="B502" s="23"/>
      <c r="C502" s="23"/>
      <c r="D502" s="33"/>
      <c r="E502" s="24"/>
      <c r="F502" s="33"/>
      <c r="G502" s="34"/>
      <c r="H502" s="34"/>
      <c r="I502" s="35"/>
      <c r="J502" s="35"/>
      <c r="K502" s="28"/>
    </row>
    <row r="503" spans="2:11">
      <c r="B503" s="23"/>
      <c r="C503" s="23"/>
      <c r="D503" s="33"/>
      <c r="E503" s="24"/>
      <c r="F503" s="33"/>
      <c r="G503" s="34"/>
      <c r="H503" s="34"/>
      <c r="I503" s="35"/>
      <c r="J503" s="35"/>
      <c r="K503" s="28"/>
    </row>
    <row r="504" spans="2:11">
      <c r="B504" s="23"/>
      <c r="C504" s="23"/>
      <c r="D504" s="33"/>
      <c r="E504" s="24"/>
      <c r="F504" s="33"/>
      <c r="G504" s="34"/>
      <c r="H504" s="34"/>
      <c r="I504" s="35"/>
      <c r="J504" s="35"/>
      <c r="K504" s="28"/>
    </row>
    <row r="505" spans="2:11">
      <c r="B505" s="23"/>
      <c r="C505" s="23"/>
      <c r="D505" s="33"/>
      <c r="E505" s="24"/>
      <c r="F505" s="33"/>
      <c r="G505" s="34"/>
      <c r="H505" s="34"/>
      <c r="I505" s="35"/>
      <c r="J505" s="35"/>
      <c r="K505" s="28"/>
    </row>
    <row r="506" spans="2:11">
      <c r="B506" s="23"/>
      <c r="C506" s="23"/>
      <c r="D506" s="33"/>
      <c r="E506" s="24"/>
      <c r="F506" s="33"/>
      <c r="G506" s="34"/>
      <c r="H506" s="34"/>
      <c r="I506" s="35"/>
      <c r="J506" s="35"/>
      <c r="K506" s="28"/>
    </row>
    <row r="507" spans="2:11">
      <c r="B507" s="23"/>
      <c r="C507" s="23"/>
      <c r="D507" s="33"/>
      <c r="E507" s="24"/>
      <c r="F507" s="33"/>
      <c r="G507" s="34"/>
      <c r="H507" s="34"/>
      <c r="I507" s="35"/>
      <c r="J507" s="35"/>
      <c r="K507" s="28"/>
    </row>
    <row r="508" spans="2:11">
      <c r="B508" s="23"/>
      <c r="C508" s="23"/>
      <c r="D508" s="33"/>
      <c r="E508" s="24"/>
      <c r="F508" s="33"/>
      <c r="G508" s="34"/>
      <c r="H508" s="34"/>
      <c r="I508" s="35"/>
      <c r="J508" s="35"/>
      <c r="K508" s="28"/>
    </row>
    <row r="509" spans="2:11">
      <c r="B509" s="23"/>
      <c r="C509" s="23"/>
      <c r="D509" s="33"/>
      <c r="E509" s="24"/>
      <c r="F509" s="33"/>
      <c r="G509" s="34"/>
      <c r="H509" s="34"/>
      <c r="I509" s="35"/>
      <c r="J509" s="35"/>
      <c r="K509" s="28"/>
    </row>
    <row r="510" spans="2:11">
      <c r="B510" s="23"/>
      <c r="C510" s="23"/>
      <c r="D510" s="33"/>
      <c r="E510" s="24"/>
      <c r="F510" s="33"/>
      <c r="G510" s="34"/>
      <c r="H510" s="34"/>
      <c r="I510" s="35"/>
      <c r="J510" s="35"/>
      <c r="K510" s="28"/>
    </row>
    <row r="511" spans="2:11">
      <c r="B511" s="23"/>
      <c r="C511" s="23"/>
      <c r="D511" s="33"/>
      <c r="E511" s="24"/>
      <c r="F511" s="33"/>
      <c r="G511" s="34"/>
      <c r="H511" s="34"/>
      <c r="I511" s="35"/>
      <c r="J511" s="35"/>
      <c r="K511" s="28"/>
    </row>
    <row r="512" spans="2:11">
      <c r="B512" s="23"/>
      <c r="C512" s="23"/>
      <c r="D512" s="33"/>
      <c r="E512" s="24"/>
      <c r="F512" s="33"/>
      <c r="G512" s="34"/>
      <c r="H512" s="34"/>
      <c r="I512" s="35"/>
      <c r="J512" s="35"/>
      <c r="K512" s="28"/>
    </row>
    <row r="513" spans="2:11">
      <c r="B513" s="23"/>
      <c r="C513" s="23"/>
      <c r="D513" s="33"/>
      <c r="E513" s="24"/>
      <c r="F513" s="33"/>
      <c r="G513" s="34"/>
      <c r="H513" s="34"/>
      <c r="I513" s="35"/>
      <c r="J513" s="35"/>
      <c r="K513" s="28"/>
    </row>
    <row r="514" spans="2:11">
      <c r="B514" s="23"/>
      <c r="C514" s="23"/>
      <c r="D514" s="33"/>
      <c r="E514" s="24"/>
      <c r="F514" s="33"/>
      <c r="G514" s="34"/>
      <c r="H514" s="34"/>
      <c r="I514" s="35"/>
      <c r="J514" s="35"/>
      <c r="K514" s="28"/>
    </row>
    <row r="515" spans="2:11">
      <c r="B515" s="23"/>
      <c r="C515" s="23"/>
      <c r="D515" s="33"/>
      <c r="E515" s="24"/>
      <c r="F515" s="33"/>
      <c r="G515" s="34"/>
      <c r="H515" s="34"/>
      <c r="I515" s="35"/>
      <c r="J515" s="35"/>
      <c r="K515" s="28"/>
    </row>
    <row r="516" spans="2:11">
      <c r="B516" s="23"/>
      <c r="C516" s="23"/>
      <c r="D516" s="33"/>
      <c r="E516" s="24"/>
      <c r="F516" s="33"/>
      <c r="G516" s="34"/>
      <c r="H516" s="34"/>
      <c r="I516" s="35"/>
      <c r="J516" s="35"/>
      <c r="K516" s="28"/>
    </row>
    <row r="517" spans="2:11">
      <c r="B517" s="23"/>
      <c r="C517" s="23"/>
      <c r="D517" s="33"/>
      <c r="E517" s="24"/>
      <c r="F517" s="33"/>
      <c r="G517" s="34"/>
      <c r="H517" s="34"/>
      <c r="I517" s="35"/>
      <c r="J517" s="35"/>
      <c r="K517" s="28"/>
    </row>
    <row r="518" spans="2:11">
      <c r="B518" s="23"/>
      <c r="C518" s="23"/>
      <c r="D518" s="33"/>
      <c r="E518" s="24"/>
      <c r="F518" s="33"/>
      <c r="G518" s="34"/>
      <c r="H518" s="34"/>
      <c r="I518" s="35"/>
      <c r="J518" s="35"/>
      <c r="K518" s="28"/>
    </row>
    <row r="519" spans="2:11">
      <c r="B519" s="23"/>
      <c r="C519" s="23"/>
      <c r="D519" s="33"/>
      <c r="E519" s="24"/>
      <c r="F519" s="33"/>
      <c r="G519" s="34"/>
      <c r="H519" s="34"/>
      <c r="I519" s="35"/>
      <c r="J519" s="35"/>
      <c r="K519" s="28"/>
    </row>
    <row r="520" spans="2:11">
      <c r="B520" s="23"/>
      <c r="C520" s="23"/>
      <c r="D520" s="33"/>
      <c r="E520" s="24"/>
      <c r="F520" s="33"/>
      <c r="G520" s="34"/>
      <c r="H520" s="34"/>
      <c r="I520" s="35"/>
      <c r="J520" s="35"/>
      <c r="K520" s="28"/>
    </row>
    <row r="521" spans="2:11">
      <c r="B521" s="23"/>
      <c r="C521" s="23"/>
      <c r="D521" s="33"/>
      <c r="E521" s="24"/>
      <c r="F521" s="33"/>
      <c r="G521" s="34"/>
      <c r="H521" s="34"/>
      <c r="I521" s="35"/>
      <c r="J521" s="35"/>
      <c r="K521" s="28"/>
    </row>
    <row r="522" spans="2:11">
      <c r="B522" s="23"/>
      <c r="C522" s="23"/>
      <c r="D522" s="33"/>
      <c r="E522" s="24"/>
      <c r="F522" s="33"/>
      <c r="G522" s="34"/>
      <c r="H522" s="34"/>
      <c r="I522" s="35"/>
      <c r="J522" s="35"/>
      <c r="K522" s="28"/>
    </row>
    <row r="523" spans="2:11">
      <c r="B523" s="23"/>
      <c r="C523" s="23"/>
      <c r="D523" s="33"/>
      <c r="E523" s="24"/>
      <c r="F523" s="33"/>
      <c r="G523" s="34"/>
      <c r="H523" s="34"/>
      <c r="I523" s="35"/>
      <c r="J523" s="35"/>
      <c r="K523" s="28"/>
    </row>
    <row r="524" spans="2:11">
      <c r="B524" s="23"/>
      <c r="C524" s="23"/>
      <c r="D524" s="33"/>
      <c r="E524" s="24"/>
      <c r="F524" s="33"/>
      <c r="G524" s="34"/>
      <c r="H524" s="34"/>
      <c r="I524" s="35"/>
      <c r="J524" s="35"/>
      <c r="K524" s="28"/>
    </row>
    <row r="525" spans="2:11">
      <c r="B525" s="23"/>
      <c r="C525" s="23"/>
      <c r="D525" s="33"/>
      <c r="E525" s="24"/>
      <c r="F525" s="33"/>
      <c r="G525" s="34"/>
      <c r="H525" s="34"/>
      <c r="I525" s="35"/>
      <c r="J525" s="35"/>
      <c r="K525" s="28"/>
    </row>
    <row r="526" spans="2:11">
      <c r="B526" s="23"/>
      <c r="C526" s="23"/>
      <c r="D526" s="33"/>
      <c r="E526" s="24"/>
      <c r="F526" s="33"/>
      <c r="G526" s="34"/>
      <c r="H526" s="34"/>
      <c r="I526" s="35"/>
      <c r="J526" s="35"/>
      <c r="K526" s="28"/>
    </row>
    <row r="527" spans="2:11">
      <c r="B527" s="23"/>
      <c r="C527" s="23"/>
      <c r="D527" s="33"/>
      <c r="E527" s="24"/>
      <c r="F527" s="33"/>
      <c r="G527" s="34"/>
      <c r="H527" s="34"/>
      <c r="I527" s="35"/>
      <c r="J527" s="35"/>
      <c r="K527" s="28"/>
    </row>
    <row r="528" spans="2:11">
      <c r="B528" s="23"/>
      <c r="C528" s="23"/>
      <c r="D528" s="33"/>
      <c r="E528" s="24"/>
      <c r="F528" s="33"/>
      <c r="G528" s="34"/>
      <c r="H528" s="34"/>
      <c r="I528" s="35"/>
      <c r="J528" s="35"/>
      <c r="K528" s="28"/>
    </row>
    <row r="529" spans="2:11">
      <c r="B529" s="23"/>
      <c r="C529" s="23"/>
      <c r="D529" s="33"/>
      <c r="E529" s="24"/>
      <c r="F529" s="33"/>
      <c r="G529" s="34"/>
      <c r="H529" s="34"/>
      <c r="I529" s="35"/>
      <c r="J529" s="35"/>
      <c r="K529" s="28"/>
    </row>
    <row r="530" spans="2:11">
      <c r="B530" s="23"/>
      <c r="C530" s="23"/>
      <c r="D530" s="33"/>
      <c r="E530" s="24"/>
      <c r="F530" s="33"/>
      <c r="G530" s="34"/>
      <c r="H530" s="34"/>
      <c r="I530" s="35"/>
      <c r="J530" s="35"/>
      <c r="K530" s="28"/>
    </row>
    <row r="531" spans="2:11">
      <c r="B531" s="23"/>
      <c r="C531" s="23"/>
      <c r="D531" s="33"/>
      <c r="E531" s="24"/>
      <c r="F531" s="33"/>
      <c r="G531" s="34"/>
      <c r="H531" s="34"/>
      <c r="I531" s="35"/>
      <c r="J531" s="35"/>
      <c r="K531" s="28"/>
    </row>
    <row r="532" spans="2:11">
      <c r="B532" s="23"/>
      <c r="C532" s="23"/>
      <c r="D532" s="33"/>
      <c r="E532" s="24"/>
      <c r="F532" s="33"/>
      <c r="G532" s="34"/>
      <c r="H532" s="34"/>
      <c r="I532" s="35"/>
      <c r="J532" s="35"/>
      <c r="K532" s="28"/>
    </row>
    <row r="533" spans="2:11">
      <c r="B533" s="23"/>
      <c r="C533" s="23"/>
      <c r="D533" s="33"/>
      <c r="E533" s="24"/>
      <c r="F533" s="33"/>
      <c r="G533" s="34"/>
      <c r="H533" s="34"/>
      <c r="I533" s="35"/>
      <c r="J533" s="35"/>
      <c r="K533" s="28"/>
    </row>
    <row r="534" spans="2:11">
      <c r="B534" s="23"/>
      <c r="C534" s="23"/>
      <c r="D534" s="33"/>
      <c r="E534" s="24"/>
      <c r="F534" s="33"/>
      <c r="G534" s="34"/>
      <c r="H534" s="34"/>
      <c r="I534" s="35"/>
      <c r="J534" s="35"/>
      <c r="K534" s="28"/>
    </row>
    <row r="535" spans="2:11">
      <c r="B535" s="23"/>
      <c r="C535" s="23"/>
      <c r="D535" s="33"/>
      <c r="E535" s="24"/>
      <c r="F535" s="33"/>
      <c r="G535" s="34"/>
      <c r="H535" s="34"/>
      <c r="I535" s="35"/>
      <c r="J535" s="35"/>
      <c r="K535" s="28"/>
    </row>
    <row r="536" spans="2:11">
      <c r="B536" s="23"/>
      <c r="C536" s="23"/>
      <c r="D536" s="33"/>
      <c r="E536" s="24"/>
      <c r="F536" s="33"/>
      <c r="G536" s="34"/>
      <c r="H536" s="34"/>
      <c r="I536" s="35"/>
      <c r="J536" s="35"/>
      <c r="K536" s="28"/>
    </row>
    <row r="537" spans="2:11">
      <c r="B537" s="23"/>
      <c r="C537" s="23"/>
      <c r="D537" s="33"/>
      <c r="E537" s="24"/>
      <c r="F537" s="33"/>
      <c r="G537" s="34"/>
      <c r="H537" s="34"/>
      <c r="I537" s="35"/>
      <c r="J537" s="35"/>
      <c r="K537" s="28"/>
    </row>
    <row r="538" spans="2:11">
      <c r="B538" s="23"/>
      <c r="C538" s="23"/>
      <c r="D538" s="33"/>
      <c r="E538" s="24"/>
      <c r="F538" s="33"/>
      <c r="G538" s="34"/>
      <c r="H538" s="34"/>
      <c r="I538" s="35"/>
      <c r="J538" s="35"/>
      <c r="K538" s="28"/>
    </row>
    <row r="539" spans="2:11">
      <c r="B539" s="23"/>
      <c r="C539" s="23"/>
      <c r="D539" s="33"/>
      <c r="E539" s="24"/>
      <c r="F539" s="33"/>
      <c r="G539" s="34"/>
      <c r="H539" s="34"/>
      <c r="I539" s="35"/>
      <c r="J539" s="35"/>
      <c r="K539" s="28"/>
    </row>
    <row r="540" spans="2:11">
      <c r="B540" s="23"/>
      <c r="C540" s="23"/>
      <c r="D540" s="33"/>
      <c r="E540" s="24"/>
      <c r="F540" s="33"/>
      <c r="G540" s="34"/>
      <c r="H540" s="34"/>
      <c r="I540" s="35"/>
      <c r="J540" s="35"/>
      <c r="K540" s="28"/>
    </row>
    <row r="541" spans="2:11">
      <c r="B541" s="23"/>
      <c r="C541" s="23"/>
      <c r="D541" s="33"/>
      <c r="E541" s="24"/>
      <c r="F541" s="33"/>
      <c r="G541" s="34"/>
      <c r="H541" s="34"/>
      <c r="I541" s="35"/>
      <c r="J541" s="35"/>
      <c r="K541" s="28"/>
    </row>
    <row r="542" spans="2:11">
      <c r="B542" s="23"/>
      <c r="C542" s="23"/>
      <c r="D542" s="33"/>
      <c r="E542" s="24"/>
      <c r="F542" s="33"/>
      <c r="G542" s="34"/>
      <c r="H542" s="34"/>
      <c r="I542" s="35"/>
      <c r="J542" s="35"/>
      <c r="K542" s="28"/>
    </row>
    <row r="543" spans="2:11">
      <c r="B543" s="23"/>
      <c r="C543" s="23"/>
      <c r="D543" s="33"/>
      <c r="E543" s="24"/>
      <c r="F543" s="33"/>
      <c r="G543" s="34"/>
      <c r="H543" s="34"/>
      <c r="I543" s="35"/>
      <c r="J543" s="35"/>
      <c r="K543" s="28"/>
    </row>
    <row r="544" spans="2:11">
      <c r="B544" s="23"/>
      <c r="C544" s="23"/>
      <c r="D544" s="33"/>
      <c r="E544" s="24"/>
      <c r="F544" s="33"/>
      <c r="G544" s="34"/>
      <c r="H544" s="34"/>
      <c r="I544" s="35"/>
      <c r="J544" s="35"/>
      <c r="K544" s="28"/>
    </row>
    <row r="545" spans="2:11">
      <c r="B545" s="23"/>
      <c r="C545" s="23"/>
      <c r="D545" s="33"/>
      <c r="E545" s="24"/>
      <c r="F545" s="33"/>
      <c r="G545" s="34"/>
      <c r="H545" s="34"/>
      <c r="I545" s="35"/>
      <c r="J545" s="35"/>
      <c r="K545" s="28"/>
    </row>
    <row r="546" spans="2:11">
      <c r="B546" s="23"/>
      <c r="C546" s="23"/>
      <c r="D546" s="33"/>
      <c r="E546" s="24"/>
      <c r="F546" s="33"/>
      <c r="G546" s="34"/>
      <c r="H546" s="34"/>
      <c r="I546" s="35"/>
      <c r="J546" s="35"/>
      <c r="K546" s="28"/>
    </row>
    <row r="547" spans="2:11">
      <c r="B547" s="23"/>
      <c r="C547" s="23"/>
      <c r="D547" s="33"/>
      <c r="E547" s="24"/>
      <c r="F547" s="33"/>
      <c r="G547" s="34"/>
      <c r="H547" s="34"/>
      <c r="I547" s="35"/>
      <c r="J547" s="35"/>
      <c r="K547" s="28"/>
    </row>
    <row r="548" spans="2:11">
      <c r="B548" s="23"/>
      <c r="C548" s="23"/>
      <c r="D548" s="33"/>
      <c r="E548" s="24"/>
      <c r="F548" s="33"/>
      <c r="G548" s="34"/>
      <c r="H548" s="34"/>
      <c r="I548" s="35"/>
      <c r="J548" s="35"/>
      <c r="K548" s="28"/>
    </row>
    <row r="549" spans="2:11">
      <c r="B549" s="23"/>
      <c r="C549" s="23"/>
      <c r="D549" s="33"/>
      <c r="E549" s="24"/>
      <c r="F549" s="33"/>
      <c r="G549" s="34"/>
      <c r="H549" s="34"/>
      <c r="I549" s="35"/>
      <c r="J549" s="35"/>
      <c r="K549" s="28"/>
    </row>
    <row r="550" spans="2:11">
      <c r="B550" s="23"/>
      <c r="C550" s="23"/>
      <c r="D550" s="33"/>
      <c r="E550" s="24"/>
      <c r="F550" s="33"/>
      <c r="G550" s="34"/>
      <c r="H550" s="34"/>
      <c r="I550" s="35"/>
      <c r="J550" s="35"/>
      <c r="K550" s="28"/>
    </row>
    <row r="551" spans="2:11">
      <c r="B551" s="23"/>
      <c r="C551" s="23"/>
      <c r="D551" s="33"/>
      <c r="E551" s="24"/>
      <c r="F551" s="33"/>
      <c r="G551" s="34"/>
      <c r="H551" s="34"/>
      <c r="I551" s="35"/>
      <c r="J551" s="35"/>
      <c r="K551" s="28"/>
    </row>
    <row r="552" spans="2:11">
      <c r="B552" s="23"/>
      <c r="C552" s="23"/>
      <c r="D552" s="33"/>
      <c r="E552" s="24"/>
      <c r="F552" s="33"/>
      <c r="G552" s="34"/>
      <c r="H552" s="34"/>
      <c r="I552" s="35"/>
      <c r="J552" s="35"/>
      <c r="K552" s="28"/>
    </row>
    <row r="553" spans="2:11">
      <c r="B553" s="23"/>
      <c r="C553" s="23"/>
      <c r="D553" s="33"/>
      <c r="E553" s="24"/>
      <c r="F553" s="33"/>
      <c r="G553" s="34"/>
      <c r="H553" s="34"/>
      <c r="I553" s="35"/>
      <c r="J553" s="35"/>
      <c r="K553" s="28"/>
    </row>
    <row r="554" spans="2:11">
      <c r="B554" s="23"/>
      <c r="C554" s="23"/>
      <c r="D554" s="33"/>
      <c r="E554" s="24"/>
      <c r="F554" s="33"/>
      <c r="G554" s="34"/>
      <c r="H554" s="34"/>
      <c r="I554" s="35"/>
      <c r="J554" s="35"/>
      <c r="K554" s="28"/>
    </row>
    <row r="555" spans="2:11">
      <c r="B555" s="23"/>
      <c r="C555" s="23"/>
      <c r="D555" s="33"/>
      <c r="E555" s="24"/>
      <c r="F555" s="33"/>
      <c r="G555" s="34"/>
      <c r="H555" s="34"/>
      <c r="I555" s="35"/>
      <c r="J555" s="35"/>
      <c r="K555" s="28"/>
    </row>
    <row r="556" spans="2:11">
      <c r="B556" s="23"/>
      <c r="C556" s="23"/>
      <c r="D556" s="33"/>
      <c r="E556" s="24"/>
      <c r="F556" s="33"/>
      <c r="G556" s="34"/>
      <c r="H556" s="34"/>
      <c r="I556" s="35"/>
      <c r="J556" s="35"/>
      <c r="K556" s="28"/>
    </row>
    <row r="557" spans="2:11">
      <c r="B557" s="23"/>
      <c r="C557" s="23"/>
      <c r="D557" s="33"/>
      <c r="E557" s="24"/>
      <c r="F557" s="33"/>
      <c r="G557" s="34"/>
      <c r="H557" s="34"/>
      <c r="I557" s="35"/>
      <c r="J557" s="35"/>
      <c r="K557" s="28"/>
    </row>
    <row r="558" spans="2:11">
      <c r="B558" s="23"/>
      <c r="C558" s="23"/>
      <c r="D558" s="33"/>
      <c r="E558" s="24"/>
      <c r="F558" s="33"/>
      <c r="G558" s="34"/>
      <c r="H558" s="34"/>
      <c r="I558" s="35"/>
      <c r="J558" s="35"/>
      <c r="K558" s="28"/>
    </row>
    <row r="559" spans="2:11">
      <c r="B559" s="23"/>
      <c r="C559" s="23"/>
      <c r="D559" s="33"/>
      <c r="E559" s="24"/>
      <c r="F559" s="33"/>
      <c r="G559" s="34"/>
      <c r="H559" s="34"/>
      <c r="I559" s="35"/>
      <c r="J559" s="35"/>
      <c r="K559" s="28"/>
    </row>
    <row r="560" spans="2:11">
      <c r="B560" s="23"/>
      <c r="C560" s="23"/>
      <c r="D560" s="33"/>
      <c r="E560" s="24"/>
      <c r="F560" s="33"/>
      <c r="G560" s="34"/>
      <c r="H560" s="34"/>
      <c r="I560" s="35"/>
      <c r="J560" s="35"/>
      <c r="K560" s="28"/>
    </row>
    <row r="561" spans="2:11">
      <c r="B561" s="23"/>
      <c r="C561" s="23"/>
      <c r="D561" s="33"/>
      <c r="E561" s="24"/>
      <c r="F561" s="33"/>
      <c r="G561" s="34"/>
      <c r="H561" s="34"/>
      <c r="I561" s="35"/>
      <c r="J561" s="35"/>
      <c r="K561" s="28"/>
    </row>
    <row r="562" spans="2:11">
      <c r="B562" s="23"/>
      <c r="C562" s="23"/>
      <c r="D562" s="33"/>
      <c r="E562" s="24"/>
      <c r="F562" s="33"/>
      <c r="G562" s="34"/>
      <c r="H562" s="34"/>
      <c r="I562" s="35"/>
      <c r="J562" s="35"/>
      <c r="K562" s="28"/>
    </row>
    <row r="563" spans="2:11">
      <c r="B563" s="23"/>
      <c r="C563" s="23"/>
      <c r="D563" s="33"/>
      <c r="E563" s="24"/>
      <c r="F563" s="33"/>
      <c r="G563" s="34"/>
      <c r="H563" s="34"/>
      <c r="I563" s="35"/>
      <c r="J563" s="35"/>
      <c r="K563" s="28"/>
    </row>
    <row r="564" spans="2:11">
      <c r="B564" s="23"/>
      <c r="C564" s="23"/>
      <c r="D564" s="33"/>
      <c r="E564" s="24"/>
      <c r="F564" s="33"/>
      <c r="G564" s="34"/>
      <c r="H564" s="34"/>
      <c r="I564" s="35"/>
      <c r="J564" s="35"/>
      <c r="K564" s="28"/>
    </row>
    <row r="565" spans="2:11">
      <c r="B565" s="23"/>
      <c r="C565" s="23"/>
      <c r="D565" s="33"/>
      <c r="E565" s="24"/>
      <c r="F565" s="33"/>
      <c r="G565" s="34"/>
      <c r="H565" s="34"/>
      <c r="I565" s="35"/>
      <c r="J565" s="35"/>
      <c r="K565" s="28"/>
    </row>
  </sheetData>
  <autoFilter ref="A2:K385"/>
  <phoneticPr fontId="1"/>
  <conditionalFormatting sqref="D450:H480">
    <cfRule type="expression" dxfId="97" priority="74" stopIfTrue="1">
      <formula>#REF!=1</formula>
    </cfRule>
  </conditionalFormatting>
  <conditionalFormatting sqref="A3:E7 C8:E16 B39:E54 B73:E80 B61:E63 B72 E72 D17:E38 B8:B38 B350:E376 B82:E106 B107:D117 B379:E449 B70:E70 B118:E216 C217:E217 A8:A385 C218:C229 B217:B229 B230:E283 B285:E291 B284:C284 B294:E344 B292:C293 B67:E68 B65:E65 B64:C64 B56:E57 B55:C55">
    <cfRule type="expression" dxfId="96" priority="75" stopIfTrue="1">
      <formula>#REF!=1</formula>
    </cfRule>
    <cfRule type="expression" dxfId="95" priority="76" stopIfTrue="1">
      <formula>#REF!=2</formula>
    </cfRule>
  </conditionalFormatting>
  <conditionalFormatting sqref="B51:C51">
    <cfRule type="expression" dxfId="94" priority="72" stopIfTrue="1">
      <formula>#REF!=1</formula>
    </cfRule>
    <cfRule type="expression" dxfId="93" priority="73" stopIfTrue="1">
      <formula>#REF!=2</formula>
    </cfRule>
  </conditionalFormatting>
  <conditionalFormatting sqref="B345:E349">
    <cfRule type="expression" dxfId="92" priority="68" stopIfTrue="1">
      <formula>#REF!=1</formula>
    </cfRule>
    <cfRule type="expression" dxfId="91" priority="69" stopIfTrue="1">
      <formula>#REF!=2</formula>
    </cfRule>
  </conditionalFormatting>
  <conditionalFormatting sqref="B81:E81">
    <cfRule type="expression" dxfId="90" priority="66" stopIfTrue="1">
      <formula>#REF!=1</formula>
    </cfRule>
    <cfRule type="expression" dxfId="89" priority="67" stopIfTrue="1">
      <formula>#REF!=2</formula>
    </cfRule>
  </conditionalFormatting>
  <conditionalFormatting sqref="D481:H512 D523:H565 D517:H520 D516 D515:H515">
    <cfRule type="expression" dxfId="88" priority="63" stopIfTrue="1">
      <formula>#REF!=1</formula>
    </cfRule>
  </conditionalFormatting>
  <conditionalFormatting sqref="A386:A387">
    <cfRule type="expression" dxfId="87" priority="64" stopIfTrue="1">
      <formula>#REF!=1</formula>
    </cfRule>
    <cfRule type="expression" dxfId="86" priority="65" stopIfTrue="1">
      <formula>#REF!=2</formula>
    </cfRule>
  </conditionalFormatting>
  <conditionalFormatting sqref="B60">
    <cfRule type="expression" dxfId="85" priority="61" stopIfTrue="1">
      <formula>#REF!=1</formula>
    </cfRule>
    <cfRule type="expression" dxfId="84" priority="62" stopIfTrue="1">
      <formula>#REF!=2</formula>
    </cfRule>
  </conditionalFormatting>
  <conditionalFormatting sqref="E60">
    <cfRule type="expression" dxfId="83" priority="59" stopIfTrue="1">
      <formula>#REF!=1</formula>
    </cfRule>
    <cfRule type="expression" dxfId="82" priority="60" stopIfTrue="1">
      <formula>#REF!=2</formula>
    </cfRule>
  </conditionalFormatting>
  <conditionalFormatting sqref="B71">
    <cfRule type="expression" dxfId="81" priority="57" stopIfTrue="1">
      <formula>#REF!=1</formula>
    </cfRule>
    <cfRule type="expression" dxfId="80" priority="58" stopIfTrue="1">
      <formula>#REF!=2</formula>
    </cfRule>
  </conditionalFormatting>
  <conditionalFormatting sqref="E71">
    <cfRule type="expression" dxfId="79" priority="55" stopIfTrue="1">
      <formula>#REF!=1</formula>
    </cfRule>
    <cfRule type="expression" dxfId="78" priority="56" stopIfTrue="1">
      <formula>#REF!=2</formula>
    </cfRule>
  </conditionalFormatting>
  <conditionalFormatting sqref="D521:H522">
    <cfRule type="expression" dxfId="77" priority="54" stopIfTrue="1">
      <formula>#REF!=1</formula>
    </cfRule>
  </conditionalFormatting>
  <conditionalFormatting sqref="E516:H516">
    <cfRule type="expression" dxfId="76" priority="53" stopIfTrue="1">
      <formula>#REF!=1</formula>
    </cfRule>
  </conditionalFormatting>
  <conditionalFormatting sqref="D514 D513:H513">
    <cfRule type="expression" dxfId="75" priority="52" stopIfTrue="1">
      <formula>#REF!=1</formula>
    </cfRule>
  </conditionalFormatting>
  <conditionalFormatting sqref="E514:H514">
    <cfRule type="expression" dxfId="74" priority="51" stopIfTrue="1">
      <formula>#REF!=1</formula>
    </cfRule>
  </conditionalFormatting>
  <conditionalFormatting sqref="E107">
    <cfRule type="expression" dxfId="73" priority="49" stopIfTrue="1">
      <formula>#REF!=1</formula>
    </cfRule>
    <cfRule type="expression" dxfId="72" priority="50" stopIfTrue="1">
      <formula>#REF!=2</formula>
    </cfRule>
  </conditionalFormatting>
  <conditionalFormatting sqref="E108">
    <cfRule type="expression" dxfId="71" priority="47" stopIfTrue="1">
      <formula>#REF!=1</formula>
    </cfRule>
    <cfRule type="expression" dxfId="70" priority="48" stopIfTrue="1">
      <formula>#REF!=2</formula>
    </cfRule>
  </conditionalFormatting>
  <conditionalFormatting sqref="E109">
    <cfRule type="expression" dxfId="69" priority="45" stopIfTrue="1">
      <formula>#REF!=1</formula>
    </cfRule>
    <cfRule type="expression" dxfId="68" priority="46" stopIfTrue="1">
      <formula>#REF!=2</formula>
    </cfRule>
  </conditionalFormatting>
  <conditionalFormatting sqref="E110">
    <cfRule type="expression" dxfId="67" priority="43" stopIfTrue="1">
      <formula>#REF!=1</formula>
    </cfRule>
    <cfRule type="expression" dxfId="66" priority="44" stopIfTrue="1">
      <formula>#REF!=2</formula>
    </cfRule>
  </conditionalFormatting>
  <conditionalFormatting sqref="E111">
    <cfRule type="expression" dxfId="65" priority="41" stopIfTrue="1">
      <formula>#REF!=1</formula>
    </cfRule>
    <cfRule type="expression" dxfId="64" priority="42" stopIfTrue="1">
      <formula>#REF!=2</formula>
    </cfRule>
  </conditionalFormatting>
  <conditionalFormatting sqref="E112">
    <cfRule type="expression" dxfId="63" priority="39" stopIfTrue="1">
      <formula>#REF!=1</formula>
    </cfRule>
    <cfRule type="expression" dxfId="62" priority="40" stopIfTrue="1">
      <formula>#REF!=2</formula>
    </cfRule>
  </conditionalFormatting>
  <conditionalFormatting sqref="E113">
    <cfRule type="expression" dxfId="61" priority="37" stopIfTrue="1">
      <formula>#REF!=1</formula>
    </cfRule>
    <cfRule type="expression" dxfId="60" priority="38" stopIfTrue="1">
      <formula>#REF!=2</formula>
    </cfRule>
  </conditionalFormatting>
  <conditionalFormatting sqref="E114">
    <cfRule type="expression" dxfId="59" priority="35" stopIfTrue="1">
      <formula>#REF!=1</formula>
    </cfRule>
    <cfRule type="expression" dxfId="58" priority="36" stopIfTrue="1">
      <formula>#REF!=2</formula>
    </cfRule>
  </conditionalFormatting>
  <conditionalFormatting sqref="E115">
    <cfRule type="expression" dxfId="57" priority="33" stopIfTrue="1">
      <formula>#REF!=1</formula>
    </cfRule>
    <cfRule type="expression" dxfId="56" priority="34" stopIfTrue="1">
      <formula>#REF!=2</formula>
    </cfRule>
  </conditionalFormatting>
  <conditionalFormatting sqref="E116">
    <cfRule type="expression" dxfId="55" priority="31" stopIfTrue="1">
      <formula>#REF!=1</formula>
    </cfRule>
    <cfRule type="expression" dxfId="54" priority="32" stopIfTrue="1">
      <formula>#REF!=2</formula>
    </cfRule>
  </conditionalFormatting>
  <conditionalFormatting sqref="E117">
    <cfRule type="expression" dxfId="53" priority="29" stopIfTrue="1">
      <formula>#REF!=1</formula>
    </cfRule>
    <cfRule type="expression" dxfId="52" priority="30" stopIfTrue="1">
      <formula>#REF!=2</formula>
    </cfRule>
  </conditionalFormatting>
  <conditionalFormatting sqref="N67:N74">
    <cfRule type="expression" dxfId="51" priority="27" stopIfTrue="1">
      <formula>#REF!=1</formula>
    </cfRule>
    <cfRule type="expression" dxfId="50" priority="28" stopIfTrue="1">
      <formula>#REF!=2</formula>
    </cfRule>
  </conditionalFormatting>
  <conditionalFormatting sqref="B377:E378">
    <cfRule type="expression" dxfId="49" priority="25" stopIfTrue="1">
      <formula>#REF!=1</formula>
    </cfRule>
    <cfRule type="expression" dxfId="48" priority="26" stopIfTrue="1">
      <formula>#REF!=2</formula>
    </cfRule>
  </conditionalFormatting>
  <conditionalFormatting sqref="B69:E69">
    <cfRule type="expression" dxfId="47" priority="23" stopIfTrue="1">
      <formula>#REF!=1</formula>
    </cfRule>
    <cfRule type="expression" dxfId="46" priority="24" stopIfTrue="1">
      <formula>#REF!=2</formula>
    </cfRule>
  </conditionalFormatting>
  <conditionalFormatting sqref="D218:E218">
    <cfRule type="expression" dxfId="45" priority="21" stopIfTrue="1">
      <formula>#REF!=1</formula>
    </cfRule>
    <cfRule type="expression" dxfId="44" priority="22" stopIfTrue="1">
      <formula>#REF!=2</formula>
    </cfRule>
  </conditionalFormatting>
  <conditionalFormatting sqref="E221">
    <cfRule type="expression" dxfId="43" priority="19" stopIfTrue="1">
      <formula>#REF!=1</formula>
    </cfRule>
    <cfRule type="expression" dxfId="42" priority="20" stopIfTrue="1">
      <formula>#REF!=2</formula>
    </cfRule>
  </conditionalFormatting>
  <conditionalFormatting sqref="D222:D225">
    <cfRule type="expression" dxfId="41" priority="17" stopIfTrue="1">
      <formula>#REF!=1</formula>
    </cfRule>
    <cfRule type="expression" dxfId="40" priority="18" stopIfTrue="1">
      <formula>#REF!=2</formula>
    </cfRule>
  </conditionalFormatting>
  <conditionalFormatting sqref="D226:D229">
    <cfRule type="expression" dxfId="39" priority="15" stopIfTrue="1">
      <formula>#REF!=1</formula>
    </cfRule>
    <cfRule type="expression" dxfId="38" priority="16" stopIfTrue="1">
      <formula>#REF!=2</formula>
    </cfRule>
  </conditionalFormatting>
  <conditionalFormatting sqref="E222:E229">
    <cfRule type="expression" dxfId="37" priority="13" stopIfTrue="1">
      <formula>#REF!=1</formula>
    </cfRule>
    <cfRule type="expression" dxfId="36" priority="14" stopIfTrue="1">
      <formula>#REF!=2</formula>
    </cfRule>
  </conditionalFormatting>
  <conditionalFormatting sqref="D284:E284">
    <cfRule type="expression" dxfId="35" priority="11" stopIfTrue="1">
      <formula>#REF!=1</formula>
    </cfRule>
    <cfRule type="expression" dxfId="34" priority="12" stopIfTrue="1">
      <formula>#REF!=2</formula>
    </cfRule>
  </conditionalFormatting>
  <conditionalFormatting sqref="D292:E293">
    <cfRule type="expression" dxfId="33" priority="9" stopIfTrue="1">
      <formula>#REF!=1</formula>
    </cfRule>
    <cfRule type="expression" dxfId="32" priority="10" stopIfTrue="1">
      <formula>#REF!=2</formula>
    </cfRule>
  </conditionalFormatting>
  <conditionalFormatting sqref="B66:E66">
    <cfRule type="expression" dxfId="31" priority="7" stopIfTrue="1">
      <formula>#REF!=1</formula>
    </cfRule>
    <cfRule type="expression" dxfId="30" priority="8" stopIfTrue="1">
      <formula>#REF!=2</formula>
    </cfRule>
  </conditionalFormatting>
  <conditionalFormatting sqref="D64:E64">
    <cfRule type="expression" dxfId="29" priority="5" stopIfTrue="1">
      <formula>#REF!=1</formula>
    </cfRule>
    <cfRule type="expression" dxfId="28" priority="6" stopIfTrue="1">
      <formula>#REF!=2</formula>
    </cfRule>
  </conditionalFormatting>
  <conditionalFormatting sqref="D55:E55">
    <cfRule type="expression" dxfId="27" priority="3" stopIfTrue="1">
      <formula>#REF!=1</formula>
    </cfRule>
    <cfRule type="expression" dxfId="26" priority="4" stopIfTrue="1">
      <formula>#REF!=2</formula>
    </cfRule>
  </conditionalFormatting>
  <conditionalFormatting sqref="M285:N285">
    <cfRule type="expression" dxfId="25" priority="1" stopIfTrue="1">
      <formula>#REF!=1</formula>
    </cfRule>
    <cfRule type="expression" dxfId="24" priority="2" stopIfTrue="1">
      <formula>#REF!=2</formula>
    </cfRule>
  </conditionalFormatting>
  <pageMargins left="0.75" right="0.75" top="1" bottom="1" header="0.5" footer="0.5"/>
  <pageSetup paperSize="9" orientation="portrait" verticalDpi="300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1089" r:id="rId4" name="cmdRea">
          <controlPr defaultSize="0" autoLine="0" r:id="rId5">
            <anchor moveWithCells="1">
              <from>
                <xdr:col>1</xdr:col>
                <xdr:colOff>95250</xdr:colOff>
                <xdr:row>0</xdr:row>
                <xdr:rowOff>304800</xdr:rowOff>
              </from>
              <to>
                <xdr:col>3</xdr:col>
                <xdr:colOff>571500</xdr:colOff>
                <xdr:row>0</xdr:row>
                <xdr:rowOff>561975</xdr:rowOff>
              </to>
            </anchor>
          </controlPr>
        </control>
      </mc:Choice>
      <mc:Fallback>
        <control shapeId="1089" r:id="rId4" name="cmdRea"/>
      </mc:Fallback>
    </mc:AlternateContent>
    <mc:AlternateContent xmlns:mc="http://schemas.openxmlformats.org/markup-compatibility/2006">
      <mc:Choice Requires="x14">
        <control shapeId="1094" r:id="rId6" name="cmdUp">
          <controlPr defaultSize="0" autoLine="0" r:id="rId7">
            <anchor moveWithCells="1">
              <from>
                <xdr:col>1</xdr:col>
                <xdr:colOff>95250</xdr:colOff>
                <xdr:row>0</xdr:row>
                <xdr:rowOff>590550</xdr:rowOff>
              </from>
              <to>
                <xdr:col>2</xdr:col>
                <xdr:colOff>685800</xdr:colOff>
                <xdr:row>0</xdr:row>
                <xdr:rowOff>847725</xdr:rowOff>
              </to>
            </anchor>
          </controlPr>
        </control>
      </mc:Choice>
      <mc:Fallback>
        <control shapeId="1094" r:id="rId6" name="cmdUp"/>
      </mc:Fallback>
    </mc:AlternateContent>
    <mc:AlternateContent xmlns:mc="http://schemas.openxmlformats.org/markup-compatibility/2006">
      <mc:Choice Requires="x14">
        <control shapeId="1415" r:id="rId8" name="cmdReadOrderID">
          <controlPr defaultSize="0" autoLine="0" r:id="rId9">
            <anchor moveWithCells="1">
              <from>
                <xdr:col>3</xdr:col>
                <xdr:colOff>657225</xdr:colOff>
                <xdr:row>0</xdr:row>
                <xdr:rowOff>314325</xdr:rowOff>
              </from>
              <to>
                <xdr:col>5</xdr:col>
                <xdr:colOff>238125</xdr:colOff>
                <xdr:row>0</xdr:row>
                <xdr:rowOff>571500</xdr:rowOff>
              </to>
            </anchor>
          </controlPr>
        </control>
      </mc:Choice>
      <mc:Fallback>
        <control shapeId="1415" r:id="rId8" name="cmdReadOrderI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19"/>
  <sheetViews>
    <sheetView workbookViewId="0">
      <pane ySplit="2" topLeftCell="A3" activePane="bottomLeft" state="frozenSplit"/>
      <selection pane="bottomLeft" activeCell="A3" sqref="A3"/>
    </sheetView>
  </sheetViews>
  <sheetFormatPr defaultColWidth="8.85546875" defaultRowHeight="12"/>
  <cols>
    <col min="1" max="1" width="8.85546875" style="30"/>
    <col min="2" max="2" width="35.5703125" style="30" customWidth="1"/>
    <col min="3" max="3" width="10.28515625" style="47" bestFit="1" customWidth="1"/>
    <col min="4" max="4" width="10.5703125" style="47" customWidth="1"/>
    <col min="5" max="5" width="10.5703125" style="30" customWidth="1"/>
    <col min="6" max="7" width="36.7109375" style="30" customWidth="1"/>
    <col min="8" max="16384" width="8.85546875" style="30"/>
  </cols>
  <sheetData>
    <row r="1" spans="1:7" ht="72" customHeight="1">
      <c r="B1" s="31"/>
      <c r="C1" s="45"/>
      <c r="D1" s="45"/>
      <c r="E1" s="31"/>
      <c r="F1" s="31"/>
    </row>
    <row r="2" spans="1:7" ht="33" customHeight="1">
      <c r="A2" s="44" t="s">
        <v>1407</v>
      </c>
      <c r="B2" s="44" t="s">
        <v>0</v>
      </c>
      <c r="C2" s="44" t="s">
        <v>1578</v>
      </c>
      <c r="D2" s="44" t="s">
        <v>137</v>
      </c>
      <c r="E2" s="44" t="s">
        <v>1408</v>
      </c>
      <c r="F2" s="44" t="s">
        <v>1406</v>
      </c>
      <c r="G2" s="44" t="s">
        <v>1280</v>
      </c>
    </row>
    <row r="3" spans="1:7">
      <c r="A3" s="23">
        <v>0</v>
      </c>
      <c r="B3" s="32" t="s">
        <v>1579</v>
      </c>
      <c r="C3" s="24">
        <v>1</v>
      </c>
      <c r="D3" s="23" t="s">
        <v>1716</v>
      </c>
      <c r="E3" s="33">
        <v>1</v>
      </c>
      <c r="F3" s="43" t="s">
        <v>1281</v>
      </c>
      <c r="G3" s="43" t="s">
        <v>1281</v>
      </c>
    </row>
    <row r="4" spans="1:7">
      <c r="A4" s="23">
        <v>1</v>
      </c>
      <c r="B4" s="32" t="s">
        <v>1580</v>
      </c>
      <c r="C4" s="24">
        <v>1</v>
      </c>
      <c r="D4" s="23" t="s">
        <v>1716</v>
      </c>
      <c r="E4" s="33">
        <v>1</v>
      </c>
      <c r="F4" s="43" t="s">
        <v>1281</v>
      </c>
      <c r="G4" s="43" t="s">
        <v>1281</v>
      </c>
    </row>
    <row r="5" spans="1:7">
      <c r="A5" s="23">
        <v>2</v>
      </c>
      <c r="B5" s="32" t="s">
        <v>1581</v>
      </c>
      <c r="C5" s="24">
        <v>1</v>
      </c>
      <c r="D5" s="23" t="s">
        <v>1716</v>
      </c>
      <c r="E5" s="33">
        <v>1</v>
      </c>
      <c r="F5" s="43" t="s">
        <v>1281</v>
      </c>
      <c r="G5" s="43" t="s">
        <v>1281</v>
      </c>
    </row>
    <row r="6" spans="1:7">
      <c r="A6" s="23">
        <v>3</v>
      </c>
      <c r="B6" s="32" t="s">
        <v>1582</v>
      </c>
      <c r="C6" s="24">
        <v>1</v>
      </c>
      <c r="D6" s="23" t="s">
        <v>1716</v>
      </c>
      <c r="E6" s="33">
        <v>1</v>
      </c>
      <c r="F6" s="43" t="s">
        <v>1281</v>
      </c>
      <c r="G6" s="43" t="s">
        <v>1281</v>
      </c>
    </row>
    <row r="7" spans="1:7">
      <c r="A7" s="23">
        <v>4</v>
      </c>
      <c r="B7" s="32" t="s">
        <v>1583</v>
      </c>
      <c r="C7" s="24">
        <v>1</v>
      </c>
      <c r="D7" s="23" t="s">
        <v>1716</v>
      </c>
      <c r="E7" s="33">
        <v>1</v>
      </c>
      <c r="F7" s="43" t="s">
        <v>1281</v>
      </c>
      <c r="G7" s="43" t="s">
        <v>1281</v>
      </c>
    </row>
    <row r="8" spans="1:7">
      <c r="A8" s="23">
        <v>5</v>
      </c>
      <c r="B8" s="32" t="s">
        <v>1584</v>
      </c>
      <c r="C8" s="24">
        <v>1</v>
      </c>
      <c r="D8" s="23" t="s">
        <v>1716</v>
      </c>
      <c r="E8" s="33">
        <v>1</v>
      </c>
      <c r="F8" s="43" t="s">
        <v>1281</v>
      </c>
      <c r="G8" s="43" t="s">
        <v>1281</v>
      </c>
    </row>
    <row r="9" spans="1:7">
      <c r="A9" s="23">
        <v>6</v>
      </c>
      <c r="B9" s="32" t="s">
        <v>1585</v>
      </c>
      <c r="C9" s="24">
        <v>1</v>
      </c>
      <c r="D9" s="24" t="s">
        <v>1716</v>
      </c>
      <c r="E9" s="33">
        <v>1</v>
      </c>
      <c r="F9" s="43" t="s">
        <v>1281</v>
      </c>
      <c r="G9" s="43" t="s">
        <v>1281</v>
      </c>
    </row>
    <row r="10" spans="1:7">
      <c r="A10" s="23">
        <v>7</v>
      </c>
      <c r="B10" s="32" t="s">
        <v>1586</v>
      </c>
      <c r="C10" s="24">
        <v>1</v>
      </c>
      <c r="D10" s="23" t="s">
        <v>1716</v>
      </c>
      <c r="E10" s="33">
        <v>1</v>
      </c>
      <c r="F10" s="43" t="s">
        <v>1281</v>
      </c>
      <c r="G10" s="43" t="s">
        <v>1281</v>
      </c>
    </row>
    <row r="11" spans="1:7">
      <c r="A11" s="23">
        <v>8</v>
      </c>
      <c r="B11" s="32" t="s">
        <v>1587</v>
      </c>
      <c r="C11" s="24">
        <v>1</v>
      </c>
      <c r="D11" s="23" t="s">
        <v>1716</v>
      </c>
      <c r="E11" s="33">
        <v>1</v>
      </c>
      <c r="F11" s="43" t="s">
        <v>1281</v>
      </c>
      <c r="G11" s="43" t="s">
        <v>1281</v>
      </c>
    </row>
    <row r="12" spans="1:7">
      <c r="A12" s="23">
        <v>9</v>
      </c>
      <c r="B12" s="32" t="s">
        <v>1588</v>
      </c>
      <c r="C12" s="24">
        <v>1</v>
      </c>
      <c r="D12" s="23" t="s">
        <v>1716</v>
      </c>
      <c r="E12" s="33">
        <v>1</v>
      </c>
      <c r="F12" s="43" t="s">
        <v>1281</v>
      </c>
      <c r="G12" s="43" t="s">
        <v>1281</v>
      </c>
    </row>
    <row r="13" spans="1:7">
      <c r="A13" s="23">
        <v>10</v>
      </c>
      <c r="B13" s="32" t="s">
        <v>1589</v>
      </c>
      <c r="C13" s="24">
        <v>1</v>
      </c>
      <c r="D13" s="23" t="s">
        <v>1716</v>
      </c>
      <c r="E13" s="33">
        <v>1</v>
      </c>
      <c r="F13" s="43" t="s">
        <v>1281</v>
      </c>
      <c r="G13" s="43" t="s">
        <v>1281</v>
      </c>
    </row>
    <row r="14" spans="1:7">
      <c r="A14" s="23">
        <v>11</v>
      </c>
      <c r="B14" s="32" t="s">
        <v>1590</v>
      </c>
      <c r="C14" s="24">
        <v>1</v>
      </c>
      <c r="D14" s="24" t="s">
        <v>1716</v>
      </c>
      <c r="E14" s="33">
        <v>1</v>
      </c>
      <c r="F14" s="43" t="s">
        <v>1281</v>
      </c>
      <c r="G14" s="43" t="s">
        <v>1281</v>
      </c>
    </row>
    <row r="15" spans="1:7">
      <c r="A15" s="23">
        <v>12</v>
      </c>
      <c r="B15" s="32" t="s">
        <v>1591</v>
      </c>
      <c r="C15" s="24">
        <v>1</v>
      </c>
      <c r="D15" s="23" t="s">
        <v>1716</v>
      </c>
      <c r="E15" s="33">
        <v>1</v>
      </c>
      <c r="F15" s="43" t="s">
        <v>1281</v>
      </c>
      <c r="G15" s="43" t="s">
        <v>1281</v>
      </c>
    </row>
    <row r="16" spans="1:7">
      <c r="A16" s="23">
        <v>13</v>
      </c>
      <c r="B16" s="32" t="s">
        <v>1592</v>
      </c>
      <c r="C16" s="24">
        <v>1</v>
      </c>
      <c r="D16" s="23" t="s">
        <v>1716</v>
      </c>
      <c r="E16" s="33">
        <v>1</v>
      </c>
      <c r="F16" s="43" t="s">
        <v>1281</v>
      </c>
      <c r="G16" s="43" t="s">
        <v>1281</v>
      </c>
    </row>
    <row r="17" spans="1:7">
      <c r="A17" s="23">
        <v>14</v>
      </c>
      <c r="B17" s="32" t="s">
        <v>1593</v>
      </c>
      <c r="C17" s="24">
        <v>1</v>
      </c>
      <c r="D17" s="23" t="s">
        <v>1716</v>
      </c>
      <c r="E17" s="33">
        <v>1</v>
      </c>
      <c r="F17" s="43" t="s">
        <v>1281</v>
      </c>
      <c r="G17" s="43" t="s">
        <v>1281</v>
      </c>
    </row>
    <row r="18" spans="1:7">
      <c r="A18" s="23">
        <v>15</v>
      </c>
      <c r="B18" s="32" t="s">
        <v>1594</v>
      </c>
      <c r="C18" s="24">
        <v>1</v>
      </c>
      <c r="D18" s="23" t="s">
        <v>1716</v>
      </c>
      <c r="E18" s="33">
        <v>1</v>
      </c>
      <c r="F18" s="43" t="s">
        <v>1281</v>
      </c>
      <c r="G18" s="43" t="s">
        <v>1281</v>
      </c>
    </row>
    <row r="19" spans="1:7">
      <c r="A19" s="23">
        <v>16</v>
      </c>
      <c r="B19" s="32" t="s">
        <v>1595</v>
      </c>
      <c r="C19" s="24">
        <v>1</v>
      </c>
      <c r="D19" s="23" t="s">
        <v>1716</v>
      </c>
      <c r="E19" s="33">
        <v>1</v>
      </c>
      <c r="F19" s="43" t="s">
        <v>1281</v>
      </c>
      <c r="G19" s="43" t="s">
        <v>1281</v>
      </c>
    </row>
    <row r="20" spans="1:7">
      <c r="A20" s="23">
        <v>17</v>
      </c>
      <c r="B20" s="32" t="s">
        <v>1596</v>
      </c>
      <c r="C20" s="24">
        <v>1</v>
      </c>
      <c r="D20" s="23" t="s">
        <v>1716</v>
      </c>
      <c r="E20" s="33">
        <v>1</v>
      </c>
      <c r="F20" s="43" t="s">
        <v>1281</v>
      </c>
      <c r="G20" s="43" t="s">
        <v>1281</v>
      </c>
    </row>
    <row r="21" spans="1:7">
      <c r="A21" s="23">
        <v>18</v>
      </c>
      <c r="B21" s="32" t="s">
        <v>1597</v>
      </c>
      <c r="C21" s="24">
        <v>1</v>
      </c>
      <c r="D21" s="23" t="s">
        <v>1716</v>
      </c>
      <c r="E21" s="33">
        <v>1</v>
      </c>
      <c r="F21" s="43" t="s">
        <v>1281</v>
      </c>
      <c r="G21" s="43" t="s">
        <v>1281</v>
      </c>
    </row>
    <row r="22" spans="1:7">
      <c r="A22" s="23">
        <v>19</v>
      </c>
      <c r="B22" s="32" t="s">
        <v>1598</v>
      </c>
      <c r="C22" s="24">
        <v>1</v>
      </c>
      <c r="D22" s="23" t="s">
        <v>1716</v>
      </c>
      <c r="E22" s="33">
        <v>1</v>
      </c>
      <c r="F22" s="43" t="s">
        <v>1281</v>
      </c>
      <c r="G22" s="43" t="s">
        <v>1281</v>
      </c>
    </row>
    <row r="23" spans="1:7">
      <c r="A23" s="23">
        <v>20</v>
      </c>
      <c r="B23" s="32" t="s">
        <v>1599</v>
      </c>
      <c r="C23" s="24">
        <v>1</v>
      </c>
      <c r="D23" s="23" t="s">
        <v>1716</v>
      </c>
      <c r="E23" s="33">
        <v>1</v>
      </c>
      <c r="F23" s="43" t="s">
        <v>1281</v>
      </c>
      <c r="G23" s="43" t="s">
        <v>1281</v>
      </c>
    </row>
    <row r="24" spans="1:7">
      <c r="A24" s="23">
        <v>21</v>
      </c>
      <c r="B24" s="32" t="s">
        <v>1600</v>
      </c>
      <c r="C24" s="24">
        <v>1</v>
      </c>
      <c r="D24" s="24" t="s">
        <v>1716</v>
      </c>
      <c r="E24" s="33">
        <v>1</v>
      </c>
      <c r="F24" s="43" t="s">
        <v>1281</v>
      </c>
      <c r="G24" s="43" t="s">
        <v>1281</v>
      </c>
    </row>
    <row r="25" spans="1:7">
      <c r="A25" s="23">
        <v>22</v>
      </c>
      <c r="B25" s="32" t="s">
        <v>1601</v>
      </c>
      <c r="C25" s="24">
        <v>1</v>
      </c>
      <c r="D25" s="24" t="s">
        <v>1716</v>
      </c>
      <c r="E25" s="33">
        <v>1</v>
      </c>
      <c r="F25" s="43" t="s">
        <v>1281</v>
      </c>
      <c r="G25" s="43" t="s">
        <v>1281</v>
      </c>
    </row>
    <row r="26" spans="1:7">
      <c r="A26" s="23">
        <v>23</v>
      </c>
      <c r="B26" s="32" t="s">
        <v>1602</v>
      </c>
      <c r="C26" s="24">
        <v>1</v>
      </c>
      <c r="D26" s="24" t="s">
        <v>1716</v>
      </c>
      <c r="E26" s="33">
        <v>1</v>
      </c>
      <c r="F26" s="43" t="s">
        <v>1281</v>
      </c>
      <c r="G26" s="43" t="s">
        <v>1281</v>
      </c>
    </row>
    <row r="27" spans="1:7">
      <c r="A27" s="23">
        <v>24</v>
      </c>
      <c r="B27" s="32" t="s">
        <v>1603</v>
      </c>
      <c r="C27" s="24">
        <v>1</v>
      </c>
      <c r="D27" s="24" t="s">
        <v>1716</v>
      </c>
      <c r="E27" s="33">
        <v>1</v>
      </c>
      <c r="F27" s="43" t="s">
        <v>1281</v>
      </c>
      <c r="G27" s="43" t="s">
        <v>1281</v>
      </c>
    </row>
    <row r="28" spans="1:7">
      <c r="A28" s="23">
        <v>25</v>
      </c>
      <c r="B28" s="32" t="s">
        <v>1604</v>
      </c>
      <c r="C28" s="24">
        <v>1</v>
      </c>
      <c r="D28" s="24" t="s">
        <v>1716</v>
      </c>
      <c r="E28" s="33">
        <v>1</v>
      </c>
      <c r="F28" s="43" t="s">
        <v>1281</v>
      </c>
      <c r="G28" s="43" t="s">
        <v>1281</v>
      </c>
    </row>
    <row r="29" spans="1:7">
      <c r="A29" s="23">
        <v>26</v>
      </c>
      <c r="B29" s="32" t="s">
        <v>1605</v>
      </c>
      <c r="C29" s="24">
        <v>0</v>
      </c>
      <c r="D29" s="23" t="s">
        <v>1281</v>
      </c>
      <c r="E29" s="33">
        <v>0</v>
      </c>
      <c r="F29" s="43" t="s">
        <v>1281</v>
      </c>
      <c r="G29" s="43" t="s">
        <v>1281</v>
      </c>
    </row>
    <row r="30" spans="1:7">
      <c r="A30" s="23">
        <v>27</v>
      </c>
      <c r="B30" s="32" t="s">
        <v>1606</v>
      </c>
      <c r="C30" s="24">
        <v>0</v>
      </c>
      <c r="D30" s="23" t="s">
        <v>1281</v>
      </c>
      <c r="E30" s="33">
        <v>0</v>
      </c>
      <c r="F30" s="43" t="s">
        <v>1281</v>
      </c>
      <c r="G30" s="43" t="s">
        <v>1281</v>
      </c>
    </row>
    <row r="31" spans="1:7">
      <c r="A31" s="23">
        <v>28</v>
      </c>
      <c r="B31" s="32" t="s">
        <v>1607</v>
      </c>
      <c r="C31" s="24">
        <v>0</v>
      </c>
      <c r="D31" s="23" t="s">
        <v>1281</v>
      </c>
      <c r="E31" s="33">
        <v>0</v>
      </c>
      <c r="F31" s="43" t="s">
        <v>1281</v>
      </c>
      <c r="G31" s="43" t="s">
        <v>1281</v>
      </c>
    </row>
    <row r="32" spans="1:7">
      <c r="A32" s="23">
        <v>29</v>
      </c>
      <c r="B32" s="32" t="s">
        <v>1608</v>
      </c>
      <c r="C32" s="24">
        <v>0</v>
      </c>
      <c r="D32" s="24" t="s">
        <v>1281</v>
      </c>
      <c r="E32" s="33">
        <v>0</v>
      </c>
      <c r="F32" s="43" t="s">
        <v>1281</v>
      </c>
      <c r="G32" s="43" t="s">
        <v>1281</v>
      </c>
    </row>
    <row r="33" spans="1:10">
      <c r="A33" s="23">
        <v>30</v>
      </c>
      <c r="B33" s="32" t="s">
        <v>1609</v>
      </c>
      <c r="C33" s="24">
        <v>0</v>
      </c>
      <c r="D33" s="24" t="s">
        <v>1281</v>
      </c>
      <c r="E33" s="33">
        <v>0</v>
      </c>
      <c r="F33" s="43" t="s">
        <v>1281</v>
      </c>
      <c r="G33" s="43" t="s">
        <v>1281</v>
      </c>
    </row>
    <row r="34" spans="1:10">
      <c r="A34" s="23">
        <v>31</v>
      </c>
      <c r="B34" s="32" t="s">
        <v>1610</v>
      </c>
      <c r="C34" s="24">
        <v>0</v>
      </c>
      <c r="D34" s="23" t="s">
        <v>1281</v>
      </c>
      <c r="E34" s="33">
        <v>0</v>
      </c>
      <c r="F34" s="43" t="s">
        <v>1281</v>
      </c>
      <c r="G34" s="43" t="s">
        <v>1281</v>
      </c>
    </row>
    <row r="35" spans="1:10">
      <c r="A35" s="23">
        <v>32</v>
      </c>
      <c r="B35" s="32" t="s">
        <v>1611</v>
      </c>
      <c r="C35" s="24">
        <v>1</v>
      </c>
      <c r="D35" s="23" t="s">
        <v>1717</v>
      </c>
      <c r="E35" s="33">
        <v>1</v>
      </c>
      <c r="F35" s="43" t="s">
        <v>1281</v>
      </c>
      <c r="G35" s="43" t="s">
        <v>1281</v>
      </c>
    </row>
    <row r="36" spans="1:10">
      <c r="A36" s="23">
        <v>33</v>
      </c>
      <c r="B36" s="32" t="s">
        <v>1612</v>
      </c>
      <c r="C36" s="24">
        <v>1</v>
      </c>
      <c r="D36" s="23" t="s">
        <v>1717</v>
      </c>
      <c r="E36" s="33">
        <v>1</v>
      </c>
      <c r="F36" s="43" t="s">
        <v>1281</v>
      </c>
      <c r="G36" s="43" t="s">
        <v>1281</v>
      </c>
    </row>
    <row r="37" spans="1:10">
      <c r="A37" s="23">
        <v>34</v>
      </c>
      <c r="B37" s="32" t="s">
        <v>1613</v>
      </c>
      <c r="C37" s="24">
        <v>1</v>
      </c>
      <c r="D37" s="23" t="s">
        <v>1717</v>
      </c>
      <c r="E37" s="33">
        <v>1</v>
      </c>
      <c r="F37" s="43" t="s">
        <v>1281</v>
      </c>
      <c r="G37" s="43" t="s">
        <v>1281</v>
      </c>
    </row>
    <row r="38" spans="1:10">
      <c r="A38" s="23">
        <v>35</v>
      </c>
      <c r="B38" s="32" t="s">
        <v>1614</v>
      </c>
      <c r="C38" s="24">
        <v>1</v>
      </c>
      <c r="D38" s="23" t="s">
        <v>1717</v>
      </c>
      <c r="E38" s="33">
        <v>1</v>
      </c>
      <c r="F38" s="43" t="s">
        <v>1281</v>
      </c>
      <c r="G38" s="43" t="s">
        <v>1281</v>
      </c>
    </row>
    <row r="39" spans="1:10">
      <c r="A39" s="23">
        <v>36</v>
      </c>
      <c r="B39" s="32" t="s">
        <v>1615</v>
      </c>
      <c r="C39" s="24">
        <v>1</v>
      </c>
      <c r="D39" s="23" t="s">
        <v>1717</v>
      </c>
      <c r="E39" s="33">
        <v>1</v>
      </c>
      <c r="F39" s="43" t="s">
        <v>1281</v>
      </c>
      <c r="G39" s="43" t="s">
        <v>1281</v>
      </c>
    </row>
    <row r="40" spans="1:10">
      <c r="A40" s="23">
        <v>37</v>
      </c>
      <c r="B40" s="32" t="s">
        <v>1616</v>
      </c>
      <c r="C40" s="24">
        <v>1</v>
      </c>
      <c r="D40" s="23" t="s">
        <v>1717</v>
      </c>
      <c r="E40" s="33">
        <v>1</v>
      </c>
      <c r="F40" s="43" t="s">
        <v>1281</v>
      </c>
      <c r="G40" s="43" t="s">
        <v>1281</v>
      </c>
    </row>
    <row r="41" spans="1:10">
      <c r="A41" s="23">
        <v>38</v>
      </c>
      <c r="B41" s="32" t="s">
        <v>1617</v>
      </c>
      <c r="C41" s="24">
        <v>1</v>
      </c>
      <c r="D41" s="23" t="s">
        <v>1717</v>
      </c>
      <c r="E41" s="33">
        <v>1</v>
      </c>
      <c r="F41" s="43" t="s">
        <v>1281</v>
      </c>
      <c r="G41" s="43" t="s">
        <v>1281</v>
      </c>
    </row>
    <row r="42" spans="1:10">
      <c r="A42" s="23">
        <v>39</v>
      </c>
      <c r="B42" s="32" t="s">
        <v>1618</v>
      </c>
      <c r="C42" s="24">
        <v>1</v>
      </c>
      <c r="D42" s="23" t="s">
        <v>1717</v>
      </c>
      <c r="E42" s="33">
        <v>1</v>
      </c>
      <c r="F42" s="43" t="s">
        <v>1281</v>
      </c>
      <c r="G42" s="43" t="s">
        <v>1281</v>
      </c>
    </row>
    <row r="43" spans="1:10">
      <c r="A43" s="23">
        <v>40</v>
      </c>
      <c r="B43" s="32" t="s">
        <v>1619</v>
      </c>
      <c r="C43" s="24">
        <v>1</v>
      </c>
      <c r="D43" s="23" t="s">
        <v>1717</v>
      </c>
      <c r="E43" s="33">
        <v>1</v>
      </c>
      <c r="F43" s="43" t="s">
        <v>1281</v>
      </c>
      <c r="G43" s="43" t="s">
        <v>1281</v>
      </c>
    </row>
    <row r="44" spans="1:10">
      <c r="A44" s="23">
        <v>41</v>
      </c>
      <c r="B44" s="32" t="s">
        <v>1620</v>
      </c>
      <c r="C44" s="24">
        <v>1</v>
      </c>
      <c r="D44" s="23" t="s">
        <v>1717</v>
      </c>
      <c r="E44" s="33">
        <v>1</v>
      </c>
      <c r="F44" s="43" t="s">
        <v>1281</v>
      </c>
      <c r="G44" s="43" t="s">
        <v>1281</v>
      </c>
    </row>
    <row r="45" spans="1:10">
      <c r="A45" s="23">
        <v>42</v>
      </c>
      <c r="B45" s="32" t="s">
        <v>1621</v>
      </c>
      <c r="C45" s="24">
        <v>1</v>
      </c>
      <c r="D45" s="23" t="s">
        <v>1717</v>
      </c>
      <c r="E45" s="33">
        <v>1</v>
      </c>
      <c r="F45" s="43" t="s">
        <v>1281</v>
      </c>
      <c r="G45" s="43" t="s">
        <v>1281</v>
      </c>
    </row>
    <row r="46" spans="1:10">
      <c r="A46" s="23">
        <v>43</v>
      </c>
      <c r="B46" s="32" t="s">
        <v>1622</v>
      </c>
      <c r="C46" s="24">
        <v>1</v>
      </c>
      <c r="D46" s="23" t="s">
        <v>1717</v>
      </c>
      <c r="E46" s="33">
        <v>1</v>
      </c>
      <c r="F46" s="43" t="s">
        <v>1281</v>
      </c>
      <c r="G46" s="43" t="s">
        <v>1281</v>
      </c>
      <c r="I46" s="42"/>
      <c r="J46" s="31"/>
    </row>
    <row r="47" spans="1:10">
      <c r="A47" s="23">
        <v>44</v>
      </c>
      <c r="B47" s="32" t="s">
        <v>1623</v>
      </c>
      <c r="C47" s="24">
        <v>1</v>
      </c>
      <c r="D47" s="23" t="s">
        <v>1717</v>
      </c>
      <c r="E47" s="33">
        <v>1</v>
      </c>
      <c r="F47" s="43" t="s">
        <v>1281</v>
      </c>
      <c r="G47" s="43" t="s">
        <v>1281</v>
      </c>
      <c r="I47" s="42"/>
      <c r="J47" s="31"/>
    </row>
    <row r="48" spans="1:10">
      <c r="A48" s="23">
        <v>45</v>
      </c>
      <c r="B48" s="32" t="s">
        <v>1624</v>
      </c>
      <c r="C48" s="24">
        <v>1</v>
      </c>
      <c r="D48" s="23" t="s">
        <v>1717</v>
      </c>
      <c r="E48" s="33">
        <v>1</v>
      </c>
      <c r="F48" s="43" t="s">
        <v>1281</v>
      </c>
      <c r="G48" s="43" t="s">
        <v>1281</v>
      </c>
      <c r="I48" s="42"/>
      <c r="J48" s="31"/>
    </row>
    <row r="49" spans="1:10">
      <c r="A49" s="23">
        <v>46</v>
      </c>
      <c r="B49" s="32" t="s">
        <v>1625</v>
      </c>
      <c r="C49" s="24">
        <v>1</v>
      </c>
      <c r="D49" s="23" t="s">
        <v>1717</v>
      </c>
      <c r="E49" s="33">
        <v>1</v>
      </c>
      <c r="F49" s="43" t="s">
        <v>1281</v>
      </c>
      <c r="G49" s="43" t="s">
        <v>1281</v>
      </c>
      <c r="I49" s="42"/>
      <c r="J49" s="31"/>
    </row>
    <row r="50" spans="1:10">
      <c r="A50" s="23">
        <v>47</v>
      </c>
      <c r="B50" s="32" t="s">
        <v>1626</v>
      </c>
      <c r="C50" s="24">
        <v>1</v>
      </c>
      <c r="D50" s="23" t="s">
        <v>1717</v>
      </c>
      <c r="E50" s="33">
        <v>1</v>
      </c>
      <c r="F50" s="43" t="s">
        <v>1281</v>
      </c>
      <c r="G50" s="43" t="s">
        <v>1281</v>
      </c>
      <c r="I50" s="42"/>
      <c r="J50" s="31"/>
    </row>
    <row r="51" spans="1:10">
      <c r="A51" s="23">
        <v>48</v>
      </c>
      <c r="B51" s="32" t="s">
        <v>1627</v>
      </c>
      <c r="C51" s="24">
        <v>1</v>
      </c>
      <c r="D51" s="23" t="s">
        <v>1717</v>
      </c>
      <c r="E51" s="33">
        <v>1</v>
      </c>
      <c r="F51" s="43" t="s">
        <v>1281</v>
      </c>
      <c r="G51" s="43" t="s">
        <v>1281</v>
      </c>
      <c r="I51" s="42"/>
      <c r="J51" s="31"/>
    </row>
    <row r="52" spans="1:10">
      <c r="A52" s="23">
        <v>49</v>
      </c>
      <c r="B52" s="32" t="s">
        <v>1628</v>
      </c>
      <c r="C52" s="24">
        <v>1</v>
      </c>
      <c r="D52" s="23" t="s">
        <v>1717</v>
      </c>
      <c r="E52" s="2">
        <v>1</v>
      </c>
      <c r="F52" s="43" t="s">
        <v>1281</v>
      </c>
      <c r="G52" s="43" t="s">
        <v>1281</v>
      </c>
      <c r="I52" s="42"/>
      <c r="J52" s="31"/>
    </row>
    <row r="53" spans="1:10">
      <c r="A53" s="23">
        <v>50</v>
      </c>
      <c r="B53" s="32" t="s">
        <v>1629</v>
      </c>
      <c r="C53" s="24">
        <v>1</v>
      </c>
      <c r="D53" s="23" t="s">
        <v>1717</v>
      </c>
      <c r="E53" s="2">
        <v>1</v>
      </c>
      <c r="F53" s="43" t="s">
        <v>1281</v>
      </c>
      <c r="G53" s="43" t="s">
        <v>1281</v>
      </c>
      <c r="I53" s="42"/>
      <c r="J53" s="31"/>
    </row>
    <row r="54" spans="1:10">
      <c r="A54" s="23">
        <v>51</v>
      </c>
      <c r="B54" s="32" t="s">
        <v>1630</v>
      </c>
      <c r="C54" s="24">
        <v>1</v>
      </c>
      <c r="D54" s="23" t="s">
        <v>1717</v>
      </c>
      <c r="E54" s="2">
        <v>1</v>
      </c>
      <c r="F54" s="43" t="s">
        <v>1281</v>
      </c>
      <c r="G54" s="43" t="s">
        <v>1281</v>
      </c>
      <c r="I54" s="31"/>
      <c r="J54" s="31"/>
    </row>
    <row r="55" spans="1:10">
      <c r="A55" s="23">
        <v>52</v>
      </c>
      <c r="B55" s="32" t="s">
        <v>1631</v>
      </c>
      <c r="C55" s="24">
        <v>1</v>
      </c>
      <c r="D55" s="23" t="s">
        <v>1717</v>
      </c>
      <c r="E55" s="2">
        <v>1</v>
      </c>
      <c r="F55" s="43" t="s">
        <v>1281</v>
      </c>
      <c r="G55" s="43" t="s">
        <v>1281</v>
      </c>
    </row>
    <row r="56" spans="1:10">
      <c r="A56" s="23">
        <v>53</v>
      </c>
      <c r="B56" s="32" t="s">
        <v>1632</v>
      </c>
      <c r="C56" s="24">
        <v>1</v>
      </c>
      <c r="D56" s="23" t="s">
        <v>1717</v>
      </c>
      <c r="E56" s="2">
        <v>1</v>
      </c>
      <c r="F56" s="43" t="s">
        <v>1281</v>
      </c>
      <c r="G56" s="43" t="s">
        <v>1281</v>
      </c>
    </row>
    <row r="57" spans="1:10">
      <c r="A57" s="23">
        <v>54</v>
      </c>
      <c r="B57" s="32" t="s">
        <v>1633</v>
      </c>
      <c r="C57" s="24">
        <v>1</v>
      </c>
      <c r="D57" s="23" t="s">
        <v>1717</v>
      </c>
      <c r="E57" s="2">
        <v>1</v>
      </c>
      <c r="F57" s="43" t="s">
        <v>1281</v>
      </c>
      <c r="G57" s="43" t="s">
        <v>1281</v>
      </c>
    </row>
    <row r="58" spans="1:10">
      <c r="A58" s="23">
        <v>55</v>
      </c>
      <c r="B58" s="32" t="s">
        <v>1634</v>
      </c>
      <c r="C58" s="24">
        <v>1</v>
      </c>
      <c r="D58" s="23" t="s">
        <v>1717</v>
      </c>
      <c r="E58" s="2">
        <v>1</v>
      </c>
      <c r="F58" s="43" t="s">
        <v>1281</v>
      </c>
      <c r="G58" s="43" t="s">
        <v>1281</v>
      </c>
    </row>
    <row r="59" spans="1:10">
      <c r="A59" s="23">
        <v>56</v>
      </c>
      <c r="B59" s="32" t="s">
        <v>1635</v>
      </c>
      <c r="C59" s="24">
        <v>1</v>
      </c>
      <c r="D59" s="23" t="s">
        <v>1717</v>
      </c>
      <c r="E59" s="2">
        <v>1</v>
      </c>
      <c r="F59" s="43" t="s">
        <v>1281</v>
      </c>
      <c r="G59" s="43" t="s">
        <v>1281</v>
      </c>
    </row>
    <row r="60" spans="1:10">
      <c r="A60" s="23">
        <v>57</v>
      </c>
      <c r="B60" s="32" t="s">
        <v>1636</v>
      </c>
      <c r="C60" s="24">
        <v>1</v>
      </c>
      <c r="D60" s="23" t="s">
        <v>1717</v>
      </c>
      <c r="E60" s="2">
        <v>1</v>
      </c>
      <c r="F60" s="43" t="s">
        <v>1281</v>
      </c>
      <c r="G60" s="43" t="s">
        <v>1281</v>
      </c>
    </row>
    <row r="61" spans="1:10">
      <c r="A61" s="23">
        <v>58</v>
      </c>
      <c r="B61" s="32" t="s">
        <v>1637</v>
      </c>
      <c r="C61" s="24">
        <v>0</v>
      </c>
      <c r="D61" s="23" t="s">
        <v>1281</v>
      </c>
      <c r="E61" s="2">
        <v>0</v>
      </c>
      <c r="F61" s="43" t="s">
        <v>1281</v>
      </c>
      <c r="G61" s="43" t="s">
        <v>1281</v>
      </c>
    </row>
    <row r="62" spans="1:10">
      <c r="A62" s="23">
        <v>59</v>
      </c>
      <c r="B62" s="32" t="s">
        <v>1638</v>
      </c>
      <c r="C62" s="24">
        <v>0</v>
      </c>
      <c r="D62" s="23" t="s">
        <v>1281</v>
      </c>
      <c r="E62" s="2">
        <v>0</v>
      </c>
      <c r="F62" s="43" t="s">
        <v>1281</v>
      </c>
      <c r="G62" s="43" t="s">
        <v>1281</v>
      </c>
    </row>
    <row r="63" spans="1:10">
      <c r="A63" s="23">
        <v>60</v>
      </c>
      <c r="B63" s="32" t="s">
        <v>1639</v>
      </c>
      <c r="C63" s="24">
        <v>0</v>
      </c>
      <c r="D63" s="23" t="s">
        <v>1281</v>
      </c>
      <c r="E63" s="2">
        <v>0</v>
      </c>
      <c r="F63" s="43" t="s">
        <v>1281</v>
      </c>
      <c r="G63" s="43" t="s">
        <v>1281</v>
      </c>
    </row>
    <row r="64" spans="1:10">
      <c r="A64" s="23">
        <v>61</v>
      </c>
      <c r="B64" s="32" t="s">
        <v>1640</v>
      </c>
      <c r="C64" s="24">
        <v>0</v>
      </c>
      <c r="D64" s="23" t="s">
        <v>1281</v>
      </c>
      <c r="E64" s="2">
        <v>0</v>
      </c>
      <c r="F64" s="43" t="s">
        <v>1281</v>
      </c>
      <c r="G64" s="43" t="s">
        <v>1281</v>
      </c>
    </row>
    <row r="65" spans="1:7">
      <c r="A65" s="23">
        <v>62</v>
      </c>
      <c r="B65" s="32" t="s">
        <v>1641</v>
      </c>
      <c r="C65" s="24">
        <v>0</v>
      </c>
      <c r="D65" s="23" t="s">
        <v>1281</v>
      </c>
      <c r="E65" s="2">
        <v>0</v>
      </c>
      <c r="F65" s="43" t="s">
        <v>1281</v>
      </c>
      <c r="G65" s="43" t="s">
        <v>1281</v>
      </c>
    </row>
    <row r="66" spans="1:7">
      <c r="A66" s="23">
        <v>63</v>
      </c>
      <c r="B66" s="32" t="s">
        <v>1642</v>
      </c>
      <c r="C66" s="24">
        <v>0</v>
      </c>
      <c r="D66" s="23" t="s">
        <v>1281</v>
      </c>
      <c r="E66" s="2">
        <v>0</v>
      </c>
      <c r="F66" s="43" t="s">
        <v>1281</v>
      </c>
      <c r="G66" s="43" t="s">
        <v>1281</v>
      </c>
    </row>
    <row r="67" spans="1:7">
      <c r="A67" s="23">
        <v>64</v>
      </c>
      <c r="B67" s="32" t="s">
        <v>1643</v>
      </c>
      <c r="C67" s="24">
        <v>0</v>
      </c>
      <c r="D67" s="23" t="s">
        <v>1281</v>
      </c>
      <c r="E67" s="2">
        <v>0</v>
      </c>
      <c r="F67" s="43" t="s">
        <v>1281</v>
      </c>
      <c r="G67" s="43" t="s">
        <v>1281</v>
      </c>
    </row>
    <row r="68" spans="1:7">
      <c r="A68" s="23">
        <v>65</v>
      </c>
      <c r="B68" s="32" t="s">
        <v>1644</v>
      </c>
      <c r="C68" s="24">
        <v>0</v>
      </c>
      <c r="D68" s="23" t="s">
        <v>1281</v>
      </c>
      <c r="E68" s="2">
        <v>0</v>
      </c>
      <c r="F68" s="43" t="s">
        <v>1281</v>
      </c>
      <c r="G68" s="43" t="s">
        <v>1281</v>
      </c>
    </row>
    <row r="69" spans="1:7">
      <c r="A69" s="23">
        <v>66</v>
      </c>
      <c r="B69" s="32" t="s">
        <v>1645</v>
      </c>
      <c r="C69" s="24">
        <v>0</v>
      </c>
      <c r="D69" s="23" t="s">
        <v>1281</v>
      </c>
      <c r="E69" s="2">
        <v>0</v>
      </c>
      <c r="F69" s="43" t="s">
        <v>1281</v>
      </c>
      <c r="G69" s="43" t="s">
        <v>1281</v>
      </c>
    </row>
    <row r="70" spans="1:7">
      <c r="A70" s="23">
        <v>67</v>
      </c>
      <c r="B70" s="32" t="s">
        <v>1646</v>
      </c>
      <c r="C70" s="24">
        <v>0</v>
      </c>
      <c r="D70" s="23" t="s">
        <v>1281</v>
      </c>
      <c r="E70" s="2">
        <v>0</v>
      </c>
      <c r="F70" s="43" t="s">
        <v>1281</v>
      </c>
      <c r="G70" s="43" t="s">
        <v>1281</v>
      </c>
    </row>
    <row r="71" spans="1:7">
      <c r="A71" s="23">
        <v>68</v>
      </c>
      <c r="B71" s="32" t="s">
        <v>1647</v>
      </c>
      <c r="C71" s="24">
        <v>0</v>
      </c>
      <c r="D71" s="23" t="s">
        <v>1281</v>
      </c>
      <c r="E71" s="2">
        <v>0</v>
      </c>
      <c r="F71" s="43" t="s">
        <v>1281</v>
      </c>
      <c r="G71" s="43" t="s">
        <v>1281</v>
      </c>
    </row>
    <row r="72" spans="1:7">
      <c r="A72" s="23">
        <v>69</v>
      </c>
      <c r="B72" s="32" t="s">
        <v>1648</v>
      </c>
      <c r="C72" s="24">
        <v>0</v>
      </c>
      <c r="D72" s="23" t="s">
        <v>1281</v>
      </c>
      <c r="E72" s="2">
        <v>0</v>
      </c>
      <c r="F72" s="43" t="s">
        <v>1281</v>
      </c>
      <c r="G72" s="43" t="s">
        <v>1281</v>
      </c>
    </row>
    <row r="73" spans="1:7">
      <c r="A73" s="23">
        <v>70</v>
      </c>
      <c r="B73" s="32" t="s">
        <v>1649</v>
      </c>
      <c r="C73" s="24">
        <v>0</v>
      </c>
      <c r="D73" s="23" t="s">
        <v>1281</v>
      </c>
      <c r="E73" s="2">
        <v>0</v>
      </c>
      <c r="F73" s="43" t="s">
        <v>1281</v>
      </c>
      <c r="G73" s="43" t="s">
        <v>1281</v>
      </c>
    </row>
    <row r="74" spans="1:7">
      <c r="A74" s="23">
        <v>71</v>
      </c>
      <c r="B74" s="32" t="s">
        <v>1650</v>
      </c>
      <c r="C74" s="24">
        <v>0</v>
      </c>
      <c r="D74" s="23" t="s">
        <v>1281</v>
      </c>
      <c r="E74" s="2">
        <v>0</v>
      </c>
      <c r="F74" s="43" t="s">
        <v>1281</v>
      </c>
      <c r="G74" s="43" t="s">
        <v>1281</v>
      </c>
    </row>
    <row r="75" spans="1:7">
      <c r="A75" s="23">
        <v>72</v>
      </c>
      <c r="B75" s="32" t="s">
        <v>1651</v>
      </c>
      <c r="C75" s="24">
        <v>0</v>
      </c>
      <c r="D75" s="23" t="s">
        <v>1281</v>
      </c>
      <c r="E75" s="2">
        <v>0</v>
      </c>
      <c r="F75" s="43" t="s">
        <v>1281</v>
      </c>
      <c r="G75" s="43" t="s">
        <v>1281</v>
      </c>
    </row>
    <row r="76" spans="1:7">
      <c r="A76" s="23">
        <v>73</v>
      </c>
      <c r="B76" s="32" t="s">
        <v>1652</v>
      </c>
      <c r="C76" s="24">
        <v>0</v>
      </c>
      <c r="D76" s="23" t="s">
        <v>1281</v>
      </c>
      <c r="E76" s="2">
        <v>0</v>
      </c>
      <c r="F76" s="43" t="s">
        <v>1281</v>
      </c>
      <c r="G76" s="43" t="s">
        <v>1281</v>
      </c>
    </row>
    <row r="77" spans="1:7">
      <c r="A77" s="23">
        <v>74</v>
      </c>
      <c r="B77" s="32" t="s">
        <v>1653</v>
      </c>
      <c r="C77" s="24">
        <v>0</v>
      </c>
      <c r="D77" s="23" t="s">
        <v>1281</v>
      </c>
      <c r="E77" s="2">
        <v>0</v>
      </c>
      <c r="F77" s="43" t="s">
        <v>1281</v>
      </c>
      <c r="G77" s="43" t="s">
        <v>1281</v>
      </c>
    </row>
    <row r="78" spans="1:7">
      <c r="A78" s="23">
        <v>75</v>
      </c>
      <c r="B78" s="32" t="s">
        <v>1654</v>
      </c>
      <c r="C78" s="24">
        <v>0</v>
      </c>
      <c r="D78" s="23" t="s">
        <v>1281</v>
      </c>
      <c r="E78" s="2">
        <v>0</v>
      </c>
      <c r="F78" s="43" t="s">
        <v>1281</v>
      </c>
      <c r="G78" s="43" t="s">
        <v>1281</v>
      </c>
    </row>
    <row r="79" spans="1:7">
      <c r="A79" s="23">
        <v>76</v>
      </c>
      <c r="B79" s="32" t="s">
        <v>1655</v>
      </c>
      <c r="C79" s="24">
        <v>0</v>
      </c>
      <c r="D79" s="23" t="s">
        <v>1281</v>
      </c>
      <c r="E79" s="2">
        <v>0</v>
      </c>
      <c r="F79" s="43" t="s">
        <v>1281</v>
      </c>
      <c r="G79" s="43" t="s">
        <v>1281</v>
      </c>
    </row>
    <row r="80" spans="1:7">
      <c r="A80" s="23">
        <v>77</v>
      </c>
      <c r="B80" s="32" t="s">
        <v>1656</v>
      </c>
      <c r="C80" s="24">
        <v>0</v>
      </c>
      <c r="D80" s="23" t="s">
        <v>1281</v>
      </c>
      <c r="E80" s="2">
        <v>0</v>
      </c>
      <c r="F80" s="43" t="s">
        <v>1281</v>
      </c>
      <c r="G80" s="43" t="s">
        <v>1281</v>
      </c>
    </row>
    <row r="81" spans="1:7">
      <c r="A81" s="23">
        <v>78</v>
      </c>
      <c r="B81" s="32" t="s">
        <v>1657</v>
      </c>
      <c r="C81" s="24">
        <v>0</v>
      </c>
      <c r="D81" s="23" t="s">
        <v>1281</v>
      </c>
      <c r="E81" s="2">
        <v>0</v>
      </c>
      <c r="F81" s="43" t="s">
        <v>1281</v>
      </c>
      <c r="G81" s="43" t="s">
        <v>1281</v>
      </c>
    </row>
    <row r="82" spans="1:7">
      <c r="A82" s="23">
        <v>79</v>
      </c>
      <c r="B82" s="32" t="s">
        <v>1658</v>
      </c>
      <c r="C82" s="24">
        <v>0</v>
      </c>
      <c r="D82" s="23" t="s">
        <v>1281</v>
      </c>
      <c r="E82" s="2">
        <v>0</v>
      </c>
      <c r="F82" s="43" t="s">
        <v>1281</v>
      </c>
      <c r="G82" s="43" t="s">
        <v>1281</v>
      </c>
    </row>
    <row r="83" spans="1:7">
      <c r="A83" s="23">
        <v>80</v>
      </c>
      <c r="B83" s="32" t="s">
        <v>1659</v>
      </c>
      <c r="C83" s="24">
        <v>0</v>
      </c>
      <c r="D83" s="23" t="s">
        <v>1281</v>
      </c>
      <c r="E83" s="2">
        <v>0</v>
      </c>
      <c r="F83" s="43" t="s">
        <v>1281</v>
      </c>
      <c r="G83" s="43" t="s">
        <v>1281</v>
      </c>
    </row>
    <row r="84" spans="1:7">
      <c r="A84" s="23">
        <v>81</v>
      </c>
      <c r="B84" s="32" t="s">
        <v>1660</v>
      </c>
      <c r="C84" s="24">
        <v>0</v>
      </c>
      <c r="D84" s="23" t="s">
        <v>1281</v>
      </c>
      <c r="E84" s="2">
        <v>0</v>
      </c>
      <c r="F84" s="43" t="s">
        <v>1281</v>
      </c>
      <c r="G84" s="43" t="s">
        <v>1281</v>
      </c>
    </row>
    <row r="85" spans="1:7">
      <c r="A85" s="23">
        <v>82</v>
      </c>
      <c r="B85" s="32" t="s">
        <v>1661</v>
      </c>
      <c r="C85" s="24">
        <v>0</v>
      </c>
      <c r="D85" s="23" t="s">
        <v>1281</v>
      </c>
      <c r="E85" s="33">
        <v>0</v>
      </c>
      <c r="F85" s="43" t="s">
        <v>1281</v>
      </c>
      <c r="G85" s="43" t="s">
        <v>1281</v>
      </c>
    </row>
    <row r="86" spans="1:7">
      <c r="A86" s="23">
        <v>83</v>
      </c>
      <c r="B86" s="32" t="s">
        <v>1662</v>
      </c>
      <c r="C86" s="24">
        <v>0</v>
      </c>
      <c r="D86" s="23" t="s">
        <v>1281</v>
      </c>
      <c r="E86" s="43">
        <v>0</v>
      </c>
      <c r="F86" s="43" t="s">
        <v>1281</v>
      </c>
      <c r="G86" s="43" t="s">
        <v>1281</v>
      </c>
    </row>
    <row r="87" spans="1:7">
      <c r="A87" s="23">
        <v>84</v>
      </c>
      <c r="B87" s="32" t="s">
        <v>1663</v>
      </c>
      <c r="C87" s="24">
        <v>0</v>
      </c>
      <c r="D87" s="23" t="s">
        <v>1281</v>
      </c>
      <c r="E87" s="43">
        <v>0</v>
      </c>
      <c r="F87" s="43" t="s">
        <v>1281</v>
      </c>
      <c r="G87" s="43" t="s">
        <v>1281</v>
      </c>
    </row>
    <row r="88" spans="1:7">
      <c r="A88" s="23">
        <v>85</v>
      </c>
      <c r="B88" s="32" t="s">
        <v>1664</v>
      </c>
      <c r="C88" s="24">
        <v>0</v>
      </c>
      <c r="D88" s="23" t="s">
        <v>1281</v>
      </c>
      <c r="E88" s="43">
        <v>0</v>
      </c>
      <c r="F88" s="43" t="s">
        <v>1281</v>
      </c>
      <c r="G88" s="43" t="s">
        <v>1281</v>
      </c>
    </row>
    <row r="89" spans="1:7">
      <c r="A89" s="23">
        <v>86</v>
      </c>
      <c r="B89" s="32" t="s">
        <v>1665</v>
      </c>
      <c r="C89" s="24">
        <v>0</v>
      </c>
      <c r="D89" s="23" t="s">
        <v>1281</v>
      </c>
      <c r="E89" s="43">
        <v>0</v>
      </c>
      <c r="F89" s="43" t="s">
        <v>1281</v>
      </c>
      <c r="G89" s="43" t="s">
        <v>1281</v>
      </c>
    </row>
    <row r="90" spans="1:7">
      <c r="A90" s="23">
        <v>87</v>
      </c>
      <c r="B90" s="32" t="s">
        <v>1666</v>
      </c>
      <c r="C90" s="24">
        <v>0</v>
      </c>
      <c r="D90" s="23" t="s">
        <v>1281</v>
      </c>
      <c r="E90" s="43">
        <v>0</v>
      </c>
      <c r="F90" s="43" t="s">
        <v>1281</v>
      </c>
      <c r="G90" s="43" t="s">
        <v>1281</v>
      </c>
    </row>
    <row r="91" spans="1:7">
      <c r="A91" s="23">
        <v>88</v>
      </c>
      <c r="B91" s="32" t="s">
        <v>1667</v>
      </c>
      <c r="C91" s="24">
        <v>0</v>
      </c>
      <c r="D91" s="23" t="s">
        <v>1281</v>
      </c>
      <c r="E91" s="43">
        <v>0</v>
      </c>
      <c r="F91" s="43" t="s">
        <v>1281</v>
      </c>
      <c r="G91" s="43" t="s">
        <v>1281</v>
      </c>
    </row>
    <row r="92" spans="1:7">
      <c r="A92" s="23">
        <v>89</v>
      </c>
      <c r="B92" s="32" t="s">
        <v>1668</v>
      </c>
      <c r="C92" s="24">
        <v>0</v>
      </c>
      <c r="D92" s="23" t="s">
        <v>1281</v>
      </c>
      <c r="E92" s="43">
        <v>0</v>
      </c>
      <c r="F92" s="43" t="s">
        <v>1281</v>
      </c>
      <c r="G92" s="43" t="s">
        <v>1281</v>
      </c>
    </row>
    <row r="93" spans="1:7">
      <c r="A93" s="23">
        <v>90</v>
      </c>
      <c r="B93" s="32" t="s">
        <v>1669</v>
      </c>
      <c r="C93" s="24">
        <v>0</v>
      </c>
      <c r="D93" s="23" t="s">
        <v>1281</v>
      </c>
      <c r="E93" s="43">
        <v>0</v>
      </c>
      <c r="F93" s="43" t="s">
        <v>1281</v>
      </c>
      <c r="G93" s="43" t="s">
        <v>1281</v>
      </c>
    </row>
    <row r="94" spans="1:7">
      <c r="A94" s="23">
        <v>91</v>
      </c>
      <c r="B94" s="32" t="s">
        <v>1670</v>
      </c>
      <c r="C94" s="24">
        <v>0</v>
      </c>
      <c r="D94" s="23" t="s">
        <v>1281</v>
      </c>
      <c r="E94" s="43">
        <v>0</v>
      </c>
      <c r="F94" s="43" t="s">
        <v>1281</v>
      </c>
      <c r="G94" s="43" t="s">
        <v>1281</v>
      </c>
    </row>
    <row r="95" spans="1:7">
      <c r="A95" s="23">
        <v>92</v>
      </c>
      <c r="B95" s="32" t="s">
        <v>1671</v>
      </c>
      <c r="C95" s="24">
        <v>0</v>
      </c>
      <c r="D95" s="23" t="s">
        <v>1281</v>
      </c>
      <c r="E95" s="43">
        <v>0</v>
      </c>
      <c r="F95" s="43" t="s">
        <v>1281</v>
      </c>
      <c r="G95" s="43" t="s">
        <v>1281</v>
      </c>
    </row>
    <row r="96" spans="1:7">
      <c r="A96" s="23">
        <v>93</v>
      </c>
      <c r="B96" s="32" t="s">
        <v>1672</v>
      </c>
      <c r="C96" s="24">
        <v>0</v>
      </c>
      <c r="D96" s="23" t="s">
        <v>1281</v>
      </c>
      <c r="E96" s="43">
        <v>0</v>
      </c>
      <c r="F96" s="43" t="s">
        <v>1281</v>
      </c>
      <c r="G96" s="43" t="s">
        <v>1281</v>
      </c>
    </row>
    <row r="97" spans="1:7">
      <c r="A97" s="23">
        <v>94</v>
      </c>
      <c r="B97" s="32" t="s">
        <v>1673</v>
      </c>
      <c r="C97" s="24">
        <v>0</v>
      </c>
      <c r="D97" s="23" t="s">
        <v>1281</v>
      </c>
      <c r="E97" s="43">
        <v>0</v>
      </c>
      <c r="F97" s="43" t="s">
        <v>1281</v>
      </c>
      <c r="G97" s="43" t="s">
        <v>1281</v>
      </c>
    </row>
    <row r="98" spans="1:7">
      <c r="A98" s="23">
        <v>95</v>
      </c>
      <c r="B98" s="32" t="s">
        <v>1674</v>
      </c>
      <c r="C98" s="24">
        <v>0</v>
      </c>
      <c r="D98" s="23" t="s">
        <v>1281</v>
      </c>
      <c r="E98" s="43">
        <v>0</v>
      </c>
      <c r="F98" s="43" t="s">
        <v>1281</v>
      </c>
      <c r="G98" s="43" t="s">
        <v>1281</v>
      </c>
    </row>
    <row r="99" spans="1:7">
      <c r="A99" s="23">
        <v>96</v>
      </c>
      <c r="B99" s="32" t="s">
        <v>1675</v>
      </c>
      <c r="C99" s="24">
        <v>1</v>
      </c>
      <c r="D99" s="23" t="s">
        <v>1716</v>
      </c>
      <c r="E99" s="43">
        <v>1</v>
      </c>
      <c r="F99" s="43" t="s">
        <v>1281</v>
      </c>
      <c r="G99" s="43" t="s">
        <v>1281</v>
      </c>
    </row>
    <row r="100" spans="1:7">
      <c r="A100" s="23">
        <v>97</v>
      </c>
      <c r="B100" s="32" t="s">
        <v>1676</v>
      </c>
      <c r="C100" s="24">
        <v>1</v>
      </c>
      <c r="D100" s="23" t="s">
        <v>1716</v>
      </c>
      <c r="E100" s="43">
        <v>1</v>
      </c>
      <c r="F100" s="43" t="s">
        <v>1281</v>
      </c>
      <c r="G100" s="43" t="s">
        <v>1281</v>
      </c>
    </row>
    <row r="101" spans="1:7">
      <c r="A101" s="23">
        <v>98</v>
      </c>
      <c r="B101" s="32" t="s">
        <v>1677</v>
      </c>
      <c r="C101" s="24">
        <v>1</v>
      </c>
      <c r="D101" s="23" t="s">
        <v>1716</v>
      </c>
      <c r="E101" s="43">
        <v>1</v>
      </c>
      <c r="F101" s="43" t="s">
        <v>1281</v>
      </c>
      <c r="G101" s="43" t="s">
        <v>1281</v>
      </c>
    </row>
    <row r="102" spans="1:7">
      <c r="A102" s="23">
        <v>99</v>
      </c>
      <c r="B102" s="32" t="s">
        <v>1678</v>
      </c>
      <c r="C102" s="24">
        <v>1</v>
      </c>
      <c r="D102" s="23" t="s">
        <v>1716</v>
      </c>
      <c r="E102" s="43">
        <v>1</v>
      </c>
      <c r="F102" s="43" t="s">
        <v>1281</v>
      </c>
      <c r="G102" s="43" t="s">
        <v>1281</v>
      </c>
    </row>
    <row r="103" spans="1:7">
      <c r="A103" s="23">
        <v>100</v>
      </c>
      <c r="B103" s="32" t="s">
        <v>1679</v>
      </c>
      <c r="C103" s="24">
        <v>1</v>
      </c>
      <c r="D103" s="23" t="s">
        <v>1716</v>
      </c>
      <c r="E103" s="43">
        <v>1</v>
      </c>
      <c r="F103" s="43" t="s">
        <v>1281</v>
      </c>
      <c r="G103" s="43" t="s">
        <v>1281</v>
      </c>
    </row>
    <row r="104" spans="1:7">
      <c r="A104" s="23">
        <v>101</v>
      </c>
      <c r="B104" s="32" t="s">
        <v>1680</v>
      </c>
      <c r="C104" s="24">
        <v>1</v>
      </c>
      <c r="D104" s="23" t="s">
        <v>1716</v>
      </c>
      <c r="E104" s="43">
        <v>1</v>
      </c>
      <c r="F104" s="43" t="s">
        <v>1281</v>
      </c>
      <c r="G104" s="43" t="s">
        <v>1281</v>
      </c>
    </row>
    <row r="105" spans="1:7">
      <c r="A105" s="23">
        <v>102</v>
      </c>
      <c r="B105" s="32" t="s">
        <v>1681</v>
      </c>
      <c r="C105" s="24">
        <v>1</v>
      </c>
      <c r="D105" s="23" t="s">
        <v>1716</v>
      </c>
      <c r="E105" s="43">
        <v>1</v>
      </c>
      <c r="F105" s="43" t="s">
        <v>1281</v>
      </c>
      <c r="G105" s="43" t="s">
        <v>1281</v>
      </c>
    </row>
    <row r="106" spans="1:7">
      <c r="A106" s="23">
        <v>103</v>
      </c>
      <c r="B106" s="32" t="s">
        <v>1682</v>
      </c>
      <c r="C106" s="24">
        <v>1</v>
      </c>
      <c r="D106" s="23" t="s">
        <v>1716</v>
      </c>
      <c r="E106" s="43">
        <v>1</v>
      </c>
      <c r="F106" s="43" t="s">
        <v>1281</v>
      </c>
      <c r="G106" s="43" t="s">
        <v>1281</v>
      </c>
    </row>
    <row r="107" spans="1:7">
      <c r="A107" s="23">
        <v>104</v>
      </c>
      <c r="B107" s="32" t="s">
        <v>1683</v>
      </c>
      <c r="C107" s="24">
        <v>1</v>
      </c>
      <c r="D107" s="23" t="s">
        <v>1716</v>
      </c>
      <c r="E107" s="43">
        <v>1</v>
      </c>
      <c r="F107" s="43" t="s">
        <v>1281</v>
      </c>
      <c r="G107" s="43" t="s">
        <v>1281</v>
      </c>
    </row>
    <row r="108" spans="1:7">
      <c r="A108" s="23">
        <v>105</v>
      </c>
      <c r="B108" s="32" t="s">
        <v>1684</v>
      </c>
      <c r="C108" s="24">
        <v>1</v>
      </c>
      <c r="D108" s="23" t="s">
        <v>1716</v>
      </c>
      <c r="E108" s="43">
        <v>1</v>
      </c>
      <c r="F108" s="43" t="s">
        <v>1281</v>
      </c>
      <c r="G108" s="43" t="s">
        <v>1281</v>
      </c>
    </row>
    <row r="109" spans="1:7">
      <c r="A109" s="23">
        <v>106</v>
      </c>
      <c r="B109" s="32" t="s">
        <v>1685</v>
      </c>
      <c r="C109" s="24">
        <v>1</v>
      </c>
      <c r="D109" s="23" t="s">
        <v>1716</v>
      </c>
      <c r="E109" s="43">
        <v>1</v>
      </c>
      <c r="F109" s="43" t="s">
        <v>1281</v>
      </c>
      <c r="G109" s="43" t="s">
        <v>1281</v>
      </c>
    </row>
    <row r="110" spans="1:7">
      <c r="A110" s="23">
        <v>107</v>
      </c>
      <c r="B110" s="32" t="s">
        <v>1686</v>
      </c>
      <c r="C110" s="24">
        <v>1</v>
      </c>
      <c r="D110" s="23" t="s">
        <v>1716</v>
      </c>
      <c r="E110" s="43">
        <v>1</v>
      </c>
      <c r="F110" s="43" t="s">
        <v>1281</v>
      </c>
      <c r="G110" s="43" t="s">
        <v>1281</v>
      </c>
    </row>
    <row r="111" spans="1:7">
      <c r="A111" s="23">
        <v>108</v>
      </c>
      <c r="B111" s="32" t="s">
        <v>1687</v>
      </c>
      <c r="C111" s="24">
        <v>1</v>
      </c>
      <c r="D111" s="23" t="s">
        <v>1716</v>
      </c>
      <c r="E111" s="43">
        <v>1</v>
      </c>
      <c r="F111" s="43" t="s">
        <v>1281</v>
      </c>
      <c r="G111" s="43" t="s">
        <v>1281</v>
      </c>
    </row>
    <row r="112" spans="1:7">
      <c r="A112" s="23">
        <v>109</v>
      </c>
      <c r="B112" s="32" t="s">
        <v>1688</v>
      </c>
      <c r="C112" s="24">
        <v>1</v>
      </c>
      <c r="D112" s="23" t="s">
        <v>1716</v>
      </c>
      <c r="E112" s="43">
        <v>1</v>
      </c>
      <c r="F112" s="43" t="s">
        <v>1281</v>
      </c>
      <c r="G112" s="43" t="s">
        <v>1281</v>
      </c>
    </row>
    <row r="113" spans="1:7">
      <c r="A113" s="23">
        <v>110</v>
      </c>
      <c r="B113" s="32" t="s">
        <v>1689</v>
      </c>
      <c r="C113" s="24">
        <v>1</v>
      </c>
      <c r="D113" s="23" t="s">
        <v>1716</v>
      </c>
      <c r="E113" s="43">
        <v>1</v>
      </c>
      <c r="F113" s="43" t="s">
        <v>1281</v>
      </c>
      <c r="G113" s="43" t="s">
        <v>1281</v>
      </c>
    </row>
    <row r="114" spans="1:7">
      <c r="A114" s="23">
        <v>111</v>
      </c>
      <c r="B114" s="32" t="s">
        <v>1690</v>
      </c>
      <c r="C114" s="24">
        <v>1</v>
      </c>
      <c r="D114" s="23" t="s">
        <v>1716</v>
      </c>
      <c r="E114" s="43">
        <v>1</v>
      </c>
      <c r="F114" s="43" t="s">
        <v>1281</v>
      </c>
      <c r="G114" s="43" t="s">
        <v>1281</v>
      </c>
    </row>
    <row r="115" spans="1:7">
      <c r="A115" s="23">
        <v>112</v>
      </c>
      <c r="B115" s="32" t="s">
        <v>1691</v>
      </c>
      <c r="C115" s="24">
        <v>1</v>
      </c>
      <c r="D115" s="23" t="s">
        <v>1716</v>
      </c>
      <c r="E115" s="43">
        <v>1</v>
      </c>
      <c r="F115" s="43" t="s">
        <v>1281</v>
      </c>
      <c r="G115" s="43" t="s">
        <v>1281</v>
      </c>
    </row>
    <row r="116" spans="1:7">
      <c r="A116" s="23">
        <v>113</v>
      </c>
      <c r="B116" s="32" t="s">
        <v>1692</v>
      </c>
      <c r="C116" s="24">
        <v>1</v>
      </c>
      <c r="D116" s="23" t="s">
        <v>1716</v>
      </c>
      <c r="E116" s="43">
        <v>1</v>
      </c>
      <c r="F116" s="43" t="s">
        <v>1281</v>
      </c>
      <c r="G116" s="43" t="s">
        <v>1281</v>
      </c>
    </row>
    <row r="117" spans="1:7">
      <c r="A117" s="23">
        <v>114</v>
      </c>
      <c r="B117" s="32" t="s">
        <v>1693</v>
      </c>
      <c r="C117" s="24">
        <v>1</v>
      </c>
      <c r="D117" s="23" t="s">
        <v>1716</v>
      </c>
      <c r="E117" s="43">
        <v>1</v>
      </c>
      <c r="F117" s="43" t="s">
        <v>1281</v>
      </c>
      <c r="G117" s="43" t="s">
        <v>1281</v>
      </c>
    </row>
    <row r="118" spans="1:7">
      <c r="A118" s="23">
        <v>115</v>
      </c>
      <c r="B118" s="32" t="s">
        <v>1694</v>
      </c>
      <c r="C118" s="24">
        <v>1</v>
      </c>
      <c r="D118" s="23" t="s">
        <v>1716</v>
      </c>
      <c r="E118" s="43">
        <v>1</v>
      </c>
      <c r="F118" s="43" t="s">
        <v>1281</v>
      </c>
      <c r="G118" s="43" t="s">
        <v>1281</v>
      </c>
    </row>
    <row r="119" spans="1:7">
      <c r="A119" s="23">
        <v>116</v>
      </c>
      <c r="B119" s="32" t="s">
        <v>1695</v>
      </c>
      <c r="C119" s="24">
        <v>1</v>
      </c>
      <c r="D119" s="23" t="s">
        <v>1716</v>
      </c>
      <c r="E119" s="43">
        <v>1</v>
      </c>
      <c r="F119" s="43" t="s">
        <v>1281</v>
      </c>
      <c r="G119" s="43" t="s">
        <v>1281</v>
      </c>
    </row>
    <row r="120" spans="1:7">
      <c r="A120" s="23">
        <v>117</v>
      </c>
      <c r="B120" s="32" t="s">
        <v>1696</v>
      </c>
      <c r="C120" s="24">
        <v>1</v>
      </c>
      <c r="D120" s="23" t="s">
        <v>1716</v>
      </c>
      <c r="E120" s="43">
        <v>1</v>
      </c>
      <c r="F120" s="43" t="s">
        <v>1281</v>
      </c>
      <c r="G120" s="43" t="s">
        <v>1281</v>
      </c>
    </row>
    <row r="121" spans="1:7">
      <c r="A121" s="23">
        <v>118</v>
      </c>
      <c r="B121" s="32" t="s">
        <v>1697</v>
      </c>
      <c r="C121" s="24">
        <v>1</v>
      </c>
      <c r="D121" s="23" t="s">
        <v>1716</v>
      </c>
      <c r="E121" s="43">
        <v>1</v>
      </c>
      <c r="F121" s="43" t="s">
        <v>1281</v>
      </c>
      <c r="G121" s="43" t="s">
        <v>1281</v>
      </c>
    </row>
    <row r="122" spans="1:7">
      <c r="A122" s="23">
        <v>119</v>
      </c>
      <c r="B122" s="32" t="s">
        <v>1698</v>
      </c>
      <c r="C122" s="24">
        <v>1</v>
      </c>
      <c r="D122" s="23" t="s">
        <v>1716</v>
      </c>
      <c r="E122" s="43">
        <v>1</v>
      </c>
      <c r="F122" s="43" t="s">
        <v>1281</v>
      </c>
      <c r="G122" s="43" t="s">
        <v>1281</v>
      </c>
    </row>
    <row r="123" spans="1:7">
      <c r="A123" s="23">
        <v>120</v>
      </c>
      <c r="B123" s="32" t="s">
        <v>1699</v>
      </c>
      <c r="C123" s="24">
        <v>1</v>
      </c>
      <c r="D123" s="23" t="s">
        <v>1716</v>
      </c>
      <c r="E123" s="43">
        <v>1</v>
      </c>
      <c r="F123" s="43" t="s">
        <v>1281</v>
      </c>
      <c r="G123" s="43" t="s">
        <v>1281</v>
      </c>
    </row>
    <row r="124" spans="1:7">
      <c r="A124" s="23">
        <v>121</v>
      </c>
      <c r="B124" s="32" t="s">
        <v>1700</v>
      </c>
      <c r="C124" s="24">
        <v>1</v>
      </c>
      <c r="D124" s="23" t="s">
        <v>1716</v>
      </c>
      <c r="E124" s="43">
        <v>1</v>
      </c>
      <c r="F124" s="43" t="s">
        <v>1281</v>
      </c>
      <c r="G124" s="43" t="s">
        <v>1281</v>
      </c>
    </row>
    <row r="125" spans="1:7">
      <c r="A125" s="23">
        <v>122</v>
      </c>
      <c r="B125" s="32" t="s">
        <v>1701</v>
      </c>
      <c r="C125" s="24">
        <v>0</v>
      </c>
      <c r="D125" s="23" t="s">
        <v>1281</v>
      </c>
      <c r="E125" s="43">
        <v>0</v>
      </c>
      <c r="F125" s="43" t="s">
        <v>1281</v>
      </c>
      <c r="G125" s="43" t="s">
        <v>1281</v>
      </c>
    </row>
    <row r="126" spans="1:7">
      <c r="A126" s="23">
        <v>123</v>
      </c>
      <c r="B126" s="32" t="s">
        <v>1702</v>
      </c>
      <c r="C126" s="24">
        <v>0</v>
      </c>
      <c r="D126" s="23" t="s">
        <v>1281</v>
      </c>
      <c r="E126" s="43">
        <v>0</v>
      </c>
      <c r="F126" s="43" t="s">
        <v>1281</v>
      </c>
      <c r="G126" s="43" t="s">
        <v>1281</v>
      </c>
    </row>
    <row r="127" spans="1:7">
      <c r="A127" s="23">
        <v>124</v>
      </c>
      <c r="B127" s="32" t="s">
        <v>1703</v>
      </c>
      <c r="C127" s="24">
        <v>0</v>
      </c>
      <c r="D127" s="23" t="s">
        <v>1281</v>
      </c>
      <c r="E127" s="43">
        <v>0</v>
      </c>
      <c r="F127" s="43" t="s">
        <v>1281</v>
      </c>
      <c r="G127" s="43" t="s">
        <v>1281</v>
      </c>
    </row>
    <row r="128" spans="1:7">
      <c r="A128" s="23">
        <v>125</v>
      </c>
      <c r="B128" s="32" t="s">
        <v>1704</v>
      </c>
      <c r="C128" s="24">
        <v>0</v>
      </c>
      <c r="D128" s="23" t="s">
        <v>1281</v>
      </c>
      <c r="E128" s="43">
        <v>0</v>
      </c>
      <c r="F128" s="43" t="s">
        <v>1281</v>
      </c>
      <c r="G128" s="43" t="s">
        <v>1281</v>
      </c>
    </row>
    <row r="129" spans="1:7">
      <c r="A129" s="23">
        <v>126</v>
      </c>
      <c r="B129" s="32" t="s">
        <v>1705</v>
      </c>
      <c r="C129" s="24">
        <v>0</v>
      </c>
      <c r="D129" s="23" t="s">
        <v>1281</v>
      </c>
      <c r="E129" s="43">
        <v>0</v>
      </c>
      <c r="F129" s="43" t="s">
        <v>1281</v>
      </c>
      <c r="G129" s="43" t="s">
        <v>1281</v>
      </c>
    </row>
    <row r="130" spans="1:7">
      <c r="A130" s="23">
        <v>127</v>
      </c>
      <c r="B130" s="32" t="s">
        <v>1706</v>
      </c>
      <c r="C130" s="24">
        <v>0</v>
      </c>
      <c r="D130" s="23" t="s">
        <v>1281</v>
      </c>
      <c r="E130" s="43">
        <v>0</v>
      </c>
      <c r="F130" s="43" t="s">
        <v>1281</v>
      </c>
      <c r="G130" s="43" t="s">
        <v>1281</v>
      </c>
    </row>
    <row r="131" spans="1:7">
      <c r="A131" s="23">
        <v>128</v>
      </c>
      <c r="B131" s="32" t="s">
        <v>1409</v>
      </c>
      <c r="C131" s="24">
        <v>1</v>
      </c>
      <c r="D131" s="23" t="s">
        <v>1716</v>
      </c>
      <c r="E131" s="43">
        <v>1</v>
      </c>
      <c r="F131" s="43" t="s">
        <v>1281</v>
      </c>
      <c r="G131" s="43" t="s">
        <v>1281</v>
      </c>
    </row>
    <row r="132" spans="1:7">
      <c r="A132" s="23">
        <v>129</v>
      </c>
      <c r="B132" s="32" t="s">
        <v>1410</v>
      </c>
      <c r="C132" s="24">
        <v>1</v>
      </c>
      <c r="D132" s="23" t="s">
        <v>1718</v>
      </c>
      <c r="E132" s="43">
        <v>2</v>
      </c>
      <c r="F132" s="43" t="s">
        <v>1281</v>
      </c>
      <c r="G132" s="43" t="s">
        <v>1281</v>
      </c>
    </row>
    <row r="133" spans="1:7">
      <c r="A133" s="23">
        <v>130</v>
      </c>
      <c r="B133" s="32" t="s">
        <v>1411</v>
      </c>
      <c r="C133" s="24">
        <v>1</v>
      </c>
      <c r="D133" s="23" t="s">
        <v>1718</v>
      </c>
      <c r="E133" s="43">
        <v>2</v>
      </c>
      <c r="F133" s="43" t="s">
        <v>1281</v>
      </c>
      <c r="G133" s="43" t="s">
        <v>1281</v>
      </c>
    </row>
    <row r="134" spans="1:7">
      <c r="A134" s="23">
        <v>131</v>
      </c>
      <c r="B134" s="43" t="s">
        <v>1412</v>
      </c>
      <c r="C134" s="24">
        <v>1</v>
      </c>
      <c r="D134" s="46" t="s">
        <v>1718</v>
      </c>
      <c r="E134" s="43">
        <v>2</v>
      </c>
      <c r="F134" s="43" t="s">
        <v>1281</v>
      </c>
      <c r="G134" s="43" t="s">
        <v>1281</v>
      </c>
    </row>
    <row r="135" spans="1:7">
      <c r="A135" s="23">
        <v>132</v>
      </c>
      <c r="B135" s="43" t="s">
        <v>1413</v>
      </c>
      <c r="C135" s="24">
        <v>1</v>
      </c>
      <c r="D135" s="46" t="s">
        <v>1718</v>
      </c>
      <c r="E135" s="43">
        <v>2</v>
      </c>
      <c r="F135" s="43" t="s">
        <v>1281</v>
      </c>
      <c r="G135" s="43" t="s">
        <v>1281</v>
      </c>
    </row>
    <row r="136" spans="1:7">
      <c r="A136" s="23">
        <v>133</v>
      </c>
      <c r="B136" s="43" t="s">
        <v>1414</v>
      </c>
      <c r="C136" s="46">
        <v>0</v>
      </c>
      <c r="D136" s="46" t="s">
        <v>1718</v>
      </c>
      <c r="E136" s="43">
        <v>0</v>
      </c>
      <c r="F136" s="43" t="s">
        <v>1281</v>
      </c>
      <c r="G136" s="43" t="s">
        <v>1281</v>
      </c>
    </row>
    <row r="137" spans="1:7">
      <c r="A137" s="23">
        <v>134</v>
      </c>
      <c r="B137" s="43" t="s">
        <v>1415</v>
      </c>
      <c r="C137" s="46">
        <v>0</v>
      </c>
      <c r="D137" s="46" t="s">
        <v>1718</v>
      </c>
      <c r="E137" s="43">
        <v>0</v>
      </c>
      <c r="F137" s="43" t="s">
        <v>1281</v>
      </c>
      <c r="G137" s="43" t="s">
        <v>1281</v>
      </c>
    </row>
    <row r="138" spans="1:7">
      <c r="A138" s="23">
        <v>135</v>
      </c>
      <c r="B138" s="43" t="s">
        <v>1416</v>
      </c>
      <c r="C138" s="24">
        <v>1</v>
      </c>
      <c r="D138" s="46" t="s">
        <v>1718</v>
      </c>
      <c r="E138" s="43">
        <v>2</v>
      </c>
      <c r="F138" s="43" t="s">
        <v>1281</v>
      </c>
      <c r="G138" s="43" t="s">
        <v>1281</v>
      </c>
    </row>
    <row r="139" spans="1:7">
      <c r="A139" s="23">
        <v>136</v>
      </c>
      <c r="B139" s="43" t="s">
        <v>1417</v>
      </c>
      <c r="C139" s="24">
        <v>1</v>
      </c>
      <c r="D139" s="46" t="s">
        <v>1718</v>
      </c>
      <c r="E139" s="43">
        <v>2</v>
      </c>
      <c r="F139" s="43" t="s">
        <v>1281</v>
      </c>
      <c r="G139" s="43" t="s">
        <v>1281</v>
      </c>
    </row>
    <row r="140" spans="1:7">
      <c r="A140" s="23">
        <v>137</v>
      </c>
      <c r="B140" s="43" t="s">
        <v>1418</v>
      </c>
      <c r="C140" s="24">
        <v>1</v>
      </c>
      <c r="D140" s="46" t="s">
        <v>1719</v>
      </c>
      <c r="E140" s="43">
        <v>0</v>
      </c>
      <c r="F140" s="43" t="s">
        <v>1281</v>
      </c>
      <c r="G140" s="43" t="s">
        <v>1281</v>
      </c>
    </row>
    <row r="141" spans="1:7">
      <c r="A141" s="23">
        <v>138</v>
      </c>
      <c r="B141" s="43" t="s">
        <v>1419</v>
      </c>
      <c r="C141" s="24">
        <v>1</v>
      </c>
      <c r="D141" s="46" t="s">
        <v>1719</v>
      </c>
      <c r="E141" s="43">
        <v>0</v>
      </c>
      <c r="F141" s="43" t="s">
        <v>1281</v>
      </c>
      <c r="G141" s="43" t="s">
        <v>1281</v>
      </c>
    </row>
    <row r="142" spans="1:7">
      <c r="A142" s="23">
        <v>139</v>
      </c>
      <c r="B142" s="43" t="s">
        <v>1420</v>
      </c>
      <c r="C142" s="24">
        <v>1</v>
      </c>
      <c r="D142" s="46" t="s">
        <v>1719</v>
      </c>
      <c r="E142" s="43">
        <v>0</v>
      </c>
      <c r="F142" s="43" t="s">
        <v>1281</v>
      </c>
      <c r="G142" s="43" t="s">
        <v>1281</v>
      </c>
    </row>
    <row r="143" spans="1:7">
      <c r="A143" s="23">
        <v>140</v>
      </c>
      <c r="B143" s="43" t="s">
        <v>1421</v>
      </c>
      <c r="C143" s="24">
        <v>1</v>
      </c>
      <c r="D143" s="46" t="s">
        <v>1719</v>
      </c>
      <c r="E143" s="43">
        <v>0</v>
      </c>
      <c r="F143" s="43" t="s">
        <v>1281</v>
      </c>
      <c r="G143" s="43" t="s">
        <v>1281</v>
      </c>
    </row>
    <row r="144" spans="1:7">
      <c r="A144" s="23">
        <v>141</v>
      </c>
      <c r="B144" s="43" t="s">
        <v>1422</v>
      </c>
      <c r="C144" s="24">
        <v>1</v>
      </c>
      <c r="D144" s="46" t="s">
        <v>1720</v>
      </c>
      <c r="E144" s="43">
        <v>0</v>
      </c>
      <c r="F144" s="43" t="s">
        <v>1281</v>
      </c>
      <c r="G144" s="43" t="s">
        <v>1281</v>
      </c>
    </row>
    <row r="145" spans="1:7">
      <c r="A145" s="23">
        <v>142</v>
      </c>
      <c r="B145" s="43" t="s">
        <v>1423</v>
      </c>
      <c r="C145" s="24">
        <v>1</v>
      </c>
      <c r="D145" s="46" t="s">
        <v>1720</v>
      </c>
      <c r="E145" s="43">
        <v>0</v>
      </c>
      <c r="F145" s="43" t="s">
        <v>1281</v>
      </c>
      <c r="G145" s="43" t="s">
        <v>1281</v>
      </c>
    </row>
    <row r="146" spans="1:7">
      <c r="A146" s="23">
        <v>143</v>
      </c>
      <c r="B146" s="43" t="s">
        <v>1424</v>
      </c>
      <c r="C146" s="24">
        <v>1</v>
      </c>
      <c r="D146" s="46" t="s">
        <v>1720</v>
      </c>
      <c r="E146" s="43">
        <v>0</v>
      </c>
      <c r="F146" s="43" t="s">
        <v>1281</v>
      </c>
      <c r="G146" s="43" t="s">
        <v>1281</v>
      </c>
    </row>
    <row r="147" spans="1:7">
      <c r="A147" s="23">
        <v>144</v>
      </c>
      <c r="B147" s="43" t="s">
        <v>1425</v>
      </c>
      <c r="C147" s="24">
        <v>1</v>
      </c>
      <c r="D147" s="46" t="s">
        <v>1720</v>
      </c>
      <c r="E147" s="43">
        <v>0</v>
      </c>
      <c r="F147" s="43" t="s">
        <v>1281</v>
      </c>
      <c r="G147" s="43" t="s">
        <v>1281</v>
      </c>
    </row>
    <row r="148" spans="1:7">
      <c r="A148" s="23">
        <v>145</v>
      </c>
      <c r="B148" s="43" t="s">
        <v>1426</v>
      </c>
      <c r="C148" s="46">
        <v>0</v>
      </c>
      <c r="D148" s="46" t="s">
        <v>1708</v>
      </c>
      <c r="E148" s="43">
        <v>0</v>
      </c>
      <c r="F148" s="43" t="s">
        <v>1281</v>
      </c>
      <c r="G148" s="43" t="s">
        <v>1281</v>
      </c>
    </row>
    <row r="149" spans="1:7">
      <c r="A149" s="23">
        <v>146</v>
      </c>
      <c r="B149" s="43" t="s">
        <v>1427</v>
      </c>
      <c r="C149" s="24">
        <v>1</v>
      </c>
      <c r="D149" s="46" t="s">
        <v>1719</v>
      </c>
      <c r="E149" s="43">
        <v>0</v>
      </c>
      <c r="F149" s="43" t="s">
        <v>1281</v>
      </c>
      <c r="G149" s="43" t="s">
        <v>1281</v>
      </c>
    </row>
    <row r="150" spans="1:7">
      <c r="A150" s="23">
        <v>147</v>
      </c>
      <c r="B150" s="43" t="s">
        <v>1428</v>
      </c>
      <c r="C150" s="46">
        <v>0</v>
      </c>
      <c r="D150" s="46" t="s">
        <v>1708</v>
      </c>
      <c r="E150" s="43">
        <v>0</v>
      </c>
      <c r="F150" s="43" t="s">
        <v>1281</v>
      </c>
      <c r="G150" s="43" t="s">
        <v>1281</v>
      </c>
    </row>
    <row r="151" spans="1:7">
      <c r="A151" s="23">
        <v>148</v>
      </c>
      <c r="B151" s="43" t="s">
        <v>1429</v>
      </c>
      <c r="C151" s="24">
        <v>1</v>
      </c>
      <c r="D151" s="46" t="s">
        <v>1719</v>
      </c>
      <c r="E151" s="43">
        <v>0</v>
      </c>
      <c r="F151" s="43" t="s">
        <v>1281</v>
      </c>
      <c r="G151" s="43" t="s">
        <v>1281</v>
      </c>
    </row>
    <row r="152" spans="1:7">
      <c r="A152" s="23">
        <v>149</v>
      </c>
      <c r="B152" s="43" t="s">
        <v>1430</v>
      </c>
      <c r="C152" s="46">
        <v>1</v>
      </c>
      <c r="D152" s="46" t="s">
        <v>1724</v>
      </c>
      <c r="E152" s="43">
        <v>0</v>
      </c>
      <c r="F152" s="43" t="s">
        <v>1281</v>
      </c>
      <c r="G152" s="43" t="s">
        <v>1281</v>
      </c>
    </row>
    <row r="153" spans="1:7">
      <c r="A153" s="23">
        <v>150</v>
      </c>
      <c r="B153" s="43" t="s">
        <v>1431</v>
      </c>
      <c r="C153" s="46">
        <v>1</v>
      </c>
      <c r="D153" s="46" t="s">
        <v>1724</v>
      </c>
      <c r="E153" s="43">
        <v>0</v>
      </c>
      <c r="F153" s="43" t="s">
        <v>1281</v>
      </c>
      <c r="G153" s="43" t="s">
        <v>1281</v>
      </c>
    </row>
    <row r="154" spans="1:7">
      <c r="A154" s="23">
        <v>151</v>
      </c>
      <c r="B154" s="43" t="s">
        <v>1432</v>
      </c>
      <c r="C154" s="46">
        <v>1</v>
      </c>
      <c r="D154" s="46" t="s">
        <v>1724</v>
      </c>
      <c r="E154" s="43">
        <v>0</v>
      </c>
      <c r="F154" s="43" t="s">
        <v>1281</v>
      </c>
      <c r="G154" s="43" t="s">
        <v>1281</v>
      </c>
    </row>
    <row r="155" spans="1:7">
      <c r="A155" s="23">
        <v>152</v>
      </c>
      <c r="B155" s="43" t="s">
        <v>1433</v>
      </c>
      <c r="C155" s="46">
        <v>1</v>
      </c>
      <c r="D155" s="46" t="s">
        <v>1281</v>
      </c>
      <c r="E155" s="43">
        <v>3</v>
      </c>
      <c r="F155" s="43" t="s">
        <v>1281</v>
      </c>
      <c r="G155" s="43" t="s">
        <v>1281</v>
      </c>
    </row>
    <row r="156" spans="1:7">
      <c r="A156" s="23">
        <v>153</v>
      </c>
      <c r="B156" s="43" t="s">
        <v>1434</v>
      </c>
      <c r="C156" s="46">
        <v>1</v>
      </c>
      <c r="D156" s="46" t="s">
        <v>1281</v>
      </c>
      <c r="E156" s="43">
        <v>3</v>
      </c>
      <c r="F156" s="43" t="s">
        <v>1281</v>
      </c>
      <c r="G156" s="43" t="s">
        <v>1281</v>
      </c>
    </row>
    <row r="157" spans="1:7">
      <c r="A157" s="23">
        <v>154</v>
      </c>
      <c r="B157" s="43" t="s">
        <v>1435</v>
      </c>
      <c r="C157" s="24">
        <v>1</v>
      </c>
      <c r="D157" s="46" t="s">
        <v>1708</v>
      </c>
      <c r="E157" s="43">
        <v>2</v>
      </c>
      <c r="F157" s="43" t="s">
        <v>1281</v>
      </c>
      <c r="G157" s="43" t="s">
        <v>1281</v>
      </c>
    </row>
    <row r="158" spans="1:7">
      <c r="A158" s="23">
        <v>155</v>
      </c>
      <c r="B158" s="43" t="s">
        <v>1436</v>
      </c>
      <c r="C158" s="24">
        <v>1</v>
      </c>
      <c r="D158" s="46" t="s">
        <v>1708</v>
      </c>
      <c r="E158" s="43">
        <v>2</v>
      </c>
      <c r="F158" s="43" t="s">
        <v>1281</v>
      </c>
      <c r="G158" s="43" t="s">
        <v>1281</v>
      </c>
    </row>
    <row r="159" spans="1:7">
      <c r="A159" s="23">
        <v>156</v>
      </c>
      <c r="B159" s="43" t="s">
        <v>1437</v>
      </c>
      <c r="C159" s="46">
        <v>1</v>
      </c>
      <c r="D159" s="46" t="s">
        <v>1281</v>
      </c>
      <c r="E159" s="43">
        <v>2</v>
      </c>
      <c r="F159" s="43" t="s">
        <v>1281</v>
      </c>
      <c r="G159" s="43" t="s">
        <v>1281</v>
      </c>
    </row>
    <row r="160" spans="1:7">
      <c r="A160" s="23">
        <v>157</v>
      </c>
      <c r="B160" s="43" t="s">
        <v>1438</v>
      </c>
      <c r="C160" s="46">
        <v>1</v>
      </c>
      <c r="D160" s="46" t="s">
        <v>1708</v>
      </c>
      <c r="E160" s="43">
        <v>2</v>
      </c>
      <c r="F160" s="43" t="s">
        <v>1281</v>
      </c>
      <c r="G160" s="43" t="s">
        <v>1281</v>
      </c>
    </row>
    <row r="161" spans="1:7">
      <c r="A161" s="23">
        <v>158</v>
      </c>
      <c r="B161" s="43" t="s">
        <v>1439</v>
      </c>
      <c r="C161" s="46">
        <v>1</v>
      </c>
      <c r="D161" s="46" t="s">
        <v>1721</v>
      </c>
      <c r="E161" s="43">
        <v>0</v>
      </c>
      <c r="F161" s="43" t="s">
        <v>1281</v>
      </c>
      <c r="G161" s="43" t="s">
        <v>1281</v>
      </c>
    </row>
    <row r="162" spans="1:7">
      <c r="A162" s="23">
        <v>159</v>
      </c>
      <c r="B162" s="43" t="s">
        <v>1440</v>
      </c>
      <c r="C162" s="46">
        <v>0</v>
      </c>
      <c r="D162" s="46" t="s">
        <v>1722</v>
      </c>
      <c r="E162" s="43">
        <v>0</v>
      </c>
      <c r="F162" s="43" t="s">
        <v>1281</v>
      </c>
      <c r="G162" s="43" t="s">
        <v>1281</v>
      </c>
    </row>
    <row r="163" spans="1:7">
      <c r="A163" s="23">
        <v>160</v>
      </c>
      <c r="B163" s="43" t="s">
        <v>1441</v>
      </c>
      <c r="C163" s="46">
        <v>0</v>
      </c>
      <c r="D163" s="46" t="s">
        <v>1722</v>
      </c>
      <c r="E163" s="43">
        <v>0</v>
      </c>
      <c r="F163" s="43" t="s">
        <v>1281</v>
      </c>
      <c r="G163" s="43" t="s">
        <v>1281</v>
      </c>
    </row>
    <row r="164" spans="1:7">
      <c r="A164" s="23">
        <v>161</v>
      </c>
      <c r="B164" s="43" t="s">
        <v>1442</v>
      </c>
      <c r="C164" s="46">
        <v>0</v>
      </c>
      <c r="D164" s="46" t="s">
        <v>1722</v>
      </c>
      <c r="E164" s="43">
        <v>0</v>
      </c>
      <c r="F164" s="43" t="s">
        <v>1281</v>
      </c>
      <c r="G164" s="43" t="s">
        <v>1281</v>
      </c>
    </row>
    <row r="165" spans="1:7">
      <c r="A165" s="23">
        <v>162</v>
      </c>
      <c r="B165" s="43" t="s">
        <v>1443</v>
      </c>
      <c r="C165" s="46">
        <v>1</v>
      </c>
      <c r="D165" s="46" t="s">
        <v>1281</v>
      </c>
      <c r="E165" s="43">
        <v>0</v>
      </c>
      <c r="F165" s="43" t="s">
        <v>1281</v>
      </c>
      <c r="G165" s="43" t="s">
        <v>1281</v>
      </c>
    </row>
    <row r="166" spans="1:7">
      <c r="A166" s="23">
        <v>163</v>
      </c>
      <c r="B166" s="43" t="s">
        <v>1444</v>
      </c>
      <c r="C166" s="46">
        <v>1</v>
      </c>
      <c r="D166" s="46" t="s">
        <v>1722</v>
      </c>
      <c r="E166" s="43">
        <v>0</v>
      </c>
      <c r="F166" s="43" t="s">
        <v>1281</v>
      </c>
      <c r="G166" s="43" t="s">
        <v>1281</v>
      </c>
    </row>
    <row r="167" spans="1:7">
      <c r="A167" s="23">
        <v>164</v>
      </c>
      <c r="B167" s="43" t="s">
        <v>1445</v>
      </c>
      <c r="C167" s="46">
        <v>1</v>
      </c>
      <c r="D167" s="46" t="s">
        <v>1722</v>
      </c>
      <c r="E167" s="43">
        <v>0</v>
      </c>
      <c r="F167" s="43" t="s">
        <v>1281</v>
      </c>
      <c r="G167" s="43" t="s">
        <v>1281</v>
      </c>
    </row>
    <row r="168" spans="1:7">
      <c r="A168" s="23">
        <v>165</v>
      </c>
      <c r="B168" s="43" t="s">
        <v>1446</v>
      </c>
      <c r="C168" s="46">
        <v>1</v>
      </c>
      <c r="D168" s="46" t="s">
        <v>1281</v>
      </c>
      <c r="E168" s="43">
        <v>0</v>
      </c>
      <c r="F168" s="43" t="s">
        <v>1281</v>
      </c>
      <c r="G168" s="43" t="s">
        <v>1281</v>
      </c>
    </row>
    <row r="169" spans="1:7">
      <c r="A169" s="23">
        <v>166</v>
      </c>
      <c r="B169" s="43" t="s">
        <v>1447</v>
      </c>
      <c r="C169" s="46">
        <v>0</v>
      </c>
      <c r="D169" s="46" t="s">
        <v>1281</v>
      </c>
      <c r="E169" s="43">
        <v>0</v>
      </c>
      <c r="F169" s="43" t="s">
        <v>1281</v>
      </c>
      <c r="G169" s="43" t="s">
        <v>1281</v>
      </c>
    </row>
    <row r="170" spans="1:7">
      <c r="A170" s="23">
        <v>167</v>
      </c>
      <c r="B170" s="43" t="s">
        <v>1448</v>
      </c>
      <c r="C170" s="46">
        <v>0</v>
      </c>
      <c r="D170" s="46" t="s">
        <v>1281</v>
      </c>
      <c r="E170" s="43">
        <v>0</v>
      </c>
      <c r="F170" s="43" t="s">
        <v>1281</v>
      </c>
      <c r="G170" s="43" t="s">
        <v>1281</v>
      </c>
    </row>
    <row r="171" spans="1:7">
      <c r="A171" s="23">
        <v>168</v>
      </c>
      <c r="B171" s="43" t="s">
        <v>1449</v>
      </c>
      <c r="C171" s="46">
        <v>1</v>
      </c>
      <c r="D171" s="46" t="s">
        <v>1722</v>
      </c>
      <c r="E171" s="43">
        <v>0</v>
      </c>
      <c r="F171" s="43" t="s">
        <v>1281</v>
      </c>
      <c r="G171" s="43" t="s">
        <v>1281</v>
      </c>
    </row>
    <row r="172" spans="1:7">
      <c r="A172" s="23">
        <v>169</v>
      </c>
      <c r="B172" s="43" t="s">
        <v>1450</v>
      </c>
      <c r="C172" s="46">
        <v>1</v>
      </c>
      <c r="D172" s="46" t="s">
        <v>1708</v>
      </c>
      <c r="E172" s="43">
        <v>0</v>
      </c>
      <c r="F172" s="43" t="s">
        <v>1281</v>
      </c>
      <c r="G172" s="43" t="s">
        <v>1281</v>
      </c>
    </row>
    <row r="173" spans="1:7">
      <c r="A173" s="23">
        <v>170</v>
      </c>
      <c r="B173" s="43" t="s">
        <v>1451</v>
      </c>
      <c r="C173" s="46">
        <v>0</v>
      </c>
      <c r="D173" s="46" t="s">
        <v>1708</v>
      </c>
      <c r="E173" s="43">
        <v>0</v>
      </c>
      <c r="F173" s="43" t="s">
        <v>1281</v>
      </c>
      <c r="G173" s="43" t="s">
        <v>1281</v>
      </c>
    </row>
    <row r="174" spans="1:7">
      <c r="A174" s="23">
        <v>171</v>
      </c>
      <c r="B174" s="43" t="s">
        <v>1452</v>
      </c>
      <c r="C174" s="46">
        <v>1</v>
      </c>
      <c r="D174" s="46" t="s">
        <v>1722</v>
      </c>
      <c r="E174" s="43">
        <v>0</v>
      </c>
      <c r="F174" s="43" t="s">
        <v>1281</v>
      </c>
      <c r="G174" s="43" t="s">
        <v>1281</v>
      </c>
    </row>
    <row r="175" spans="1:7">
      <c r="A175" s="23">
        <v>172</v>
      </c>
      <c r="B175" s="43" t="s">
        <v>1453</v>
      </c>
      <c r="C175" s="46">
        <v>1</v>
      </c>
      <c r="D175" s="46" t="s">
        <v>1722</v>
      </c>
      <c r="E175" s="43">
        <v>0</v>
      </c>
      <c r="F175" s="43" t="s">
        <v>1281</v>
      </c>
      <c r="G175" s="43" t="s">
        <v>1281</v>
      </c>
    </row>
    <row r="176" spans="1:7">
      <c r="A176" s="23">
        <v>173</v>
      </c>
      <c r="B176" s="43" t="s">
        <v>1454</v>
      </c>
      <c r="C176" s="46">
        <v>0</v>
      </c>
      <c r="D176" s="46" t="s">
        <v>1722</v>
      </c>
      <c r="E176" s="43">
        <v>0</v>
      </c>
      <c r="F176" s="43" t="s">
        <v>1281</v>
      </c>
      <c r="G176" s="43" t="s">
        <v>1281</v>
      </c>
    </row>
    <row r="177" spans="1:7">
      <c r="A177" s="23">
        <v>174</v>
      </c>
      <c r="B177" s="43" t="s">
        <v>1455</v>
      </c>
      <c r="C177" s="46">
        <v>0</v>
      </c>
      <c r="D177" s="46" t="s">
        <v>1722</v>
      </c>
      <c r="E177" s="43">
        <v>0</v>
      </c>
      <c r="F177" s="43" t="s">
        <v>1281</v>
      </c>
      <c r="G177" s="43" t="s">
        <v>1281</v>
      </c>
    </row>
    <row r="178" spans="1:7">
      <c r="A178" s="23">
        <v>175</v>
      </c>
      <c r="B178" s="43" t="s">
        <v>1456</v>
      </c>
      <c r="C178" s="46">
        <v>1</v>
      </c>
      <c r="D178" s="46" t="s">
        <v>1281</v>
      </c>
      <c r="E178" s="43">
        <v>0</v>
      </c>
      <c r="F178" s="43" t="s">
        <v>1281</v>
      </c>
      <c r="G178" s="43" t="s">
        <v>1281</v>
      </c>
    </row>
    <row r="179" spans="1:7">
      <c r="A179" s="23">
        <v>176</v>
      </c>
      <c r="B179" s="43" t="s">
        <v>1457</v>
      </c>
      <c r="C179" s="46">
        <v>1</v>
      </c>
      <c r="D179" s="46" t="s">
        <v>1281</v>
      </c>
      <c r="E179" s="43">
        <v>0</v>
      </c>
      <c r="F179" s="43" t="s">
        <v>1281</v>
      </c>
      <c r="G179" s="43" t="s">
        <v>1281</v>
      </c>
    </row>
    <row r="180" spans="1:7">
      <c r="A180" s="23">
        <v>177</v>
      </c>
      <c r="B180" s="43" t="s">
        <v>1458</v>
      </c>
      <c r="C180" s="46">
        <v>1</v>
      </c>
      <c r="D180" s="46" t="s">
        <v>1281</v>
      </c>
      <c r="E180" s="43">
        <v>0</v>
      </c>
      <c r="F180" s="43" t="s">
        <v>1281</v>
      </c>
      <c r="G180" s="43" t="s">
        <v>1281</v>
      </c>
    </row>
    <row r="181" spans="1:7">
      <c r="A181" s="23">
        <v>178</v>
      </c>
      <c r="B181" s="43" t="s">
        <v>1459</v>
      </c>
      <c r="C181" s="46">
        <v>1</v>
      </c>
      <c r="D181" s="46" t="s">
        <v>1281</v>
      </c>
      <c r="E181" s="43">
        <v>0</v>
      </c>
      <c r="F181" s="43" t="s">
        <v>1281</v>
      </c>
      <c r="G181" s="43" t="s">
        <v>1281</v>
      </c>
    </row>
    <row r="182" spans="1:7">
      <c r="A182" s="23">
        <v>179</v>
      </c>
      <c r="B182" s="43" t="s">
        <v>1460</v>
      </c>
      <c r="C182" s="46">
        <v>1</v>
      </c>
      <c r="D182" s="46" t="s">
        <v>1281</v>
      </c>
      <c r="E182" s="43">
        <v>0</v>
      </c>
      <c r="F182" s="43" t="s">
        <v>1281</v>
      </c>
      <c r="G182" s="43" t="s">
        <v>1281</v>
      </c>
    </row>
    <row r="183" spans="1:7">
      <c r="A183" s="23">
        <v>180</v>
      </c>
      <c r="B183" s="43" t="s">
        <v>1461</v>
      </c>
      <c r="C183" s="46">
        <v>1</v>
      </c>
      <c r="D183" s="46" t="s">
        <v>1281</v>
      </c>
      <c r="E183" s="43">
        <v>0</v>
      </c>
      <c r="F183" s="43" t="s">
        <v>1281</v>
      </c>
      <c r="G183" s="43" t="s">
        <v>1281</v>
      </c>
    </row>
    <row r="184" spans="1:7">
      <c r="A184" s="23">
        <v>181</v>
      </c>
      <c r="B184" s="43" t="s">
        <v>1462</v>
      </c>
      <c r="C184" s="46">
        <v>1</v>
      </c>
      <c r="D184" s="46" t="s">
        <v>1281</v>
      </c>
      <c r="E184" s="43">
        <v>0</v>
      </c>
      <c r="F184" s="43" t="s">
        <v>1281</v>
      </c>
      <c r="G184" s="43" t="s">
        <v>1281</v>
      </c>
    </row>
    <row r="185" spans="1:7">
      <c r="A185" s="23">
        <v>182</v>
      </c>
      <c r="B185" s="43" t="s">
        <v>1463</v>
      </c>
      <c r="C185" s="46">
        <v>1</v>
      </c>
      <c r="D185" s="46" t="s">
        <v>1281</v>
      </c>
      <c r="E185" s="43">
        <v>0</v>
      </c>
      <c r="F185" s="43" t="s">
        <v>1281</v>
      </c>
      <c r="G185" s="43" t="s">
        <v>1281</v>
      </c>
    </row>
    <row r="186" spans="1:7">
      <c r="A186" s="23">
        <v>183</v>
      </c>
      <c r="B186" s="43" t="s">
        <v>1464</v>
      </c>
      <c r="C186" s="46">
        <v>1</v>
      </c>
      <c r="D186" s="46" t="s">
        <v>1281</v>
      </c>
      <c r="E186" s="43">
        <v>0</v>
      </c>
      <c r="F186" s="43" t="s">
        <v>1281</v>
      </c>
      <c r="G186" s="43" t="s">
        <v>1281</v>
      </c>
    </row>
    <row r="187" spans="1:7">
      <c r="A187" s="23">
        <v>184</v>
      </c>
      <c r="B187" s="43" t="s">
        <v>1465</v>
      </c>
      <c r="C187" s="46">
        <v>1</v>
      </c>
      <c r="D187" s="46" t="s">
        <v>1281</v>
      </c>
      <c r="E187" s="43">
        <v>0</v>
      </c>
      <c r="F187" s="43" t="s">
        <v>1281</v>
      </c>
      <c r="G187" s="43" t="s">
        <v>1281</v>
      </c>
    </row>
    <row r="188" spans="1:7">
      <c r="A188" s="23">
        <v>185</v>
      </c>
      <c r="B188" s="43" t="s">
        <v>1466</v>
      </c>
      <c r="C188" s="46">
        <v>1</v>
      </c>
      <c r="D188" s="46" t="s">
        <v>1281</v>
      </c>
      <c r="E188" s="43">
        <v>0</v>
      </c>
      <c r="F188" s="43" t="s">
        <v>1281</v>
      </c>
      <c r="G188" s="43" t="s">
        <v>1281</v>
      </c>
    </row>
    <row r="189" spans="1:7">
      <c r="A189" s="23">
        <v>186</v>
      </c>
      <c r="B189" s="43" t="s">
        <v>1467</v>
      </c>
      <c r="C189" s="46">
        <v>1</v>
      </c>
      <c r="D189" s="46" t="s">
        <v>1281</v>
      </c>
      <c r="E189" s="43">
        <v>0</v>
      </c>
      <c r="F189" s="43" t="s">
        <v>1281</v>
      </c>
      <c r="G189" s="43" t="s">
        <v>1281</v>
      </c>
    </row>
    <row r="190" spans="1:7">
      <c r="A190" s="23">
        <v>187</v>
      </c>
      <c r="B190" s="43" t="s">
        <v>1468</v>
      </c>
      <c r="C190" s="46">
        <v>1</v>
      </c>
      <c r="D190" s="46" t="s">
        <v>1281</v>
      </c>
      <c r="E190" s="43">
        <v>0</v>
      </c>
      <c r="F190" s="43" t="s">
        <v>1281</v>
      </c>
      <c r="G190" s="43" t="s">
        <v>1281</v>
      </c>
    </row>
    <row r="191" spans="1:7">
      <c r="A191" s="23">
        <v>188</v>
      </c>
      <c r="B191" s="43" t="s">
        <v>1469</v>
      </c>
      <c r="C191" s="46">
        <v>1</v>
      </c>
      <c r="D191" s="46" t="s">
        <v>1281</v>
      </c>
      <c r="E191" s="43">
        <v>0</v>
      </c>
      <c r="F191" s="43" t="s">
        <v>1281</v>
      </c>
      <c r="G191" s="43" t="s">
        <v>1281</v>
      </c>
    </row>
    <row r="192" spans="1:7">
      <c r="A192" s="23">
        <v>189</v>
      </c>
      <c r="B192" s="43" t="s">
        <v>1470</v>
      </c>
      <c r="C192" s="46">
        <v>1</v>
      </c>
      <c r="D192" s="46" t="s">
        <v>1281</v>
      </c>
      <c r="E192" s="43">
        <v>0</v>
      </c>
      <c r="F192" s="43" t="s">
        <v>1281</v>
      </c>
      <c r="G192" s="43" t="s">
        <v>1281</v>
      </c>
    </row>
    <row r="193" spans="1:7">
      <c r="A193" s="23">
        <v>190</v>
      </c>
      <c r="B193" s="43" t="s">
        <v>1471</v>
      </c>
      <c r="C193" s="46">
        <v>1</v>
      </c>
      <c r="D193" s="46" t="s">
        <v>1281</v>
      </c>
      <c r="E193" s="43">
        <v>0</v>
      </c>
      <c r="F193" s="43" t="s">
        <v>1281</v>
      </c>
      <c r="G193" s="43" t="s">
        <v>1281</v>
      </c>
    </row>
    <row r="194" spans="1:7">
      <c r="A194" s="23">
        <v>191</v>
      </c>
      <c r="B194" s="43" t="s">
        <v>1472</v>
      </c>
      <c r="C194" s="46">
        <v>1</v>
      </c>
      <c r="D194" s="46" t="s">
        <v>1281</v>
      </c>
      <c r="E194" s="43">
        <v>0</v>
      </c>
      <c r="F194" s="43" t="s">
        <v>1281</v>
      </c>
      <c r="G194" s="43" t="s">
        <v>1281</v>
      </c>
    </row>
    <row r="195" spans="1:7">
      <c r="A195" s="23">
        <v>192</v>
      </c>
      <c r="B195" s="43" t="s">
        <v>1473</v>
      </c>
      <c r="C195" s="46"/>
      <c r="D195" s="46" t="s">
        <v>1281</v>
      </c>
      <c r="E195" s="43">
        <v>0</v>
      </c>
      <c r="F195" s="43" t="s">
        <v>1281</v>
      </c>
      <c r="G195" s="43" t="s">
        <v>1281</v>
      </c>
    </row>
    <row r="196" spans="1:7">
      <c r="A196" s="23">
        <v>193</v>
      </c>
      <c r="B196" s="43" t="s">
        <v>1474</v>
      </c>
      <c r="C196" s="46">
        <v>0</v>
      </c>
      <c r="D196" s="46" t="s">
        <v>1281</v>
      </c>
      <c r="E196" s="43">
        <v>0</v>
      </c>
      <c r="F196" s="43" t="s">
        <v>1281</v>
      </c>
      <c r="G196" s="43" t="s">
        <v>1281</v>
      </c>
    </row>
    <row r="197" spans="1:7">
      <c r="A197" s="23">
        <v>194</v>
      </c>
      <c r="B197" s="43" t="s">
        <v>1475</v>
      </c>
      <c r="C197" s="46">
        <v>0</v>
      </c>
      <c r="D197" s="46" t="s">
        <v>1281</v>
      </c>
      <c r="E197" s="43">
        <v>0</v>
      </c>
      <c r="F197" s="43" t="s">
        <v>1281</v>
      </c>
      <c r="G197" s="43" t="s">
        <v>1281</v>
      </c>
    </row>
    <row r="198" spans="1:7">
      <c r="A198" s="23">
        <v>195</v>
      </c>
      <c r="B198" s="43" t="s">
        <v>1476</v>
      </c>
      <c r="C198" s="46">
        <v>0</v>
      </c>
      <c r="D198" s="46" t="s">
        <v>1719</v>
      </c>
      <c r="E198" s="43">
        <v>0</v>
      </c>
      <c r="F198" s="43" t="s">
        <v>1281</v>
      </c>
      <c r="G198" s="43" t="s">
        <v>1281</v>
      </c>
    </row>
    <row r="199" spans="1:7">
      <c r="A199" s="23">
        <v>196</v>
      </c>
      <c r="B199" s="43" t="s">
        <v>1477</v>
      </c>
      <c r="C199" s="46">
        <v>0</v>
      </c>
      <c r="D199" s="46" t="s">
        <v>1719</v>
      </c>
      <c r="E199" s="43">
        <v>0</v>
      </c>
      <c r="F199" s="43" t="s">
        <v>1281</v>
      </c>
      <c r="G199" s="43" t="s">
        <v>1281</v>
      </c>
    </row>
    <row r="200" spans="1:7">
      <c r="A200" s="23">
        <v>197</v>
      </c>
      <c r="B200" s="43" t="s">
        <v>1478</v>
      </c>
      <c r="C200" s="46">
        <v>0</v>
      </c>
      <c r="D200" s="46" t="s">
        <v>1719</v>
      </c>
      <c r="E200" s="43">
        <v>0</v>
      </c>
      <c r="F200" s="43" t="s">
        <v>1281</v>
      </c>
      <c r="G200" s="43" t="s">
        <v>1281</v>
      </c>
    </row>
    <row r="201" spans="1:7">
      <c r="A201" s="23">
        <v>198</v>
      </c>
      <c r="B201" s="43" t="s">
        <v>1479</v>
      </c>
      <c r="C201" s="46"/>
      <c r="D201" s="46" t="s">
        <v>1723</v>
      </c>
      <c r="E201" s="43">
        <v>0</v>
      </c>
      <c r="F201" s="43"/>
      <c r="G201" s="43"/>
    </row>
    <row r="202" spans="1:7">
      <c r="A202" s="23">
        <v>199</v>
      </c>
      <c r="B202" s="43" t="s">
        <v>1480</v>
      </c>
      <c r="C202" s="46"/>
      <c r="D202" s="46" t="s">
        <v>1720</v>
      </c>
      <c r="E202" s="43">
        <v>0</v>
      </c>
      <c r="F202" s="43"/>
      <c r="G202" s="43"/>
    </row>
    <row r="203" spans="1:7">
      <c r="A203" s="23">
        <v>200</v>
      </c>
      <c r="B203" s="43" t="s">
        <v>1481</v>
      </c>
      <c r="C203" s="46"/>
      <c r="D203" s="46" t="s">
        <v>1720</v>
      </c>
      <c r="E203" s="43">
        <v>0</v>
      </c>
      <c r="F203" s="43"/>
      <c r="G203" s="43"/>
    </row>
    <row r="204" spans="1:7">
      <c r="A204" s="23">
        <v>201</v>
      </c>
      <c r="B204" s="43" t="s">
        <v>1482</v>
      </c>
      <c r="C204" s="46">
        <v>1</v>
      </c>
      <c r="D204" s="46"/>
      <c r="E204" s="43"/>
      <c r="F204" s="43"/>
      <c r="G204" s="43"/>
    </row>
    <row r="205" spans="1:7">
      <c r="A205" s="23">
        <v>202</v>
      </c>
      <c r="B205" s="43" t="s">
        <v>1483</v>
      </c>
      <c r="C205" s="46"/>
      <c r="D205" s="46"/>
      <c r="E205" s="43"/>
      <c r="F205" s="43"/>
      <c r="G205" s="43"/>
    </row>
    <row r="206" spans="1:7">
      <c r="A206" s="23">
        <v>203</v>
      </c>
      <c r="B206" s="43" t="s">
        <v>1484</v>
      </c>
      <c r="C206" s="46"/>
      <c r="D206" s="46"/>
      <c r="E206" s="43"/>
      <c r="F206" s="43"/>
      <c r="G206" s="43"/>
    </row>
    <row r="207" spans="1:7">
      <c r="A207" s="23">
        <v>204</v>
      </c>
      <c r="B207" s="43" t="s">
        <v>1485</v>
      </c>
      <c r="C207" s="46">
        <v>1</v>
      </c>
      <c r="D207" s="46"/>
      <c r="E207" s="43"/>
      <c r="F207" s="43"/>
      <c r="G207" s="43"/>
    </row>
    <row r="208" spans="1:7">
      <c r="A208" s="23">
        <v>205</v>
      </c>
      <c r="B208" s="43" t="s">
        <v>1486</v>
      </c>
      <c r="C208" s="46">
        <v>1</v>
      </c>
      <c r="D208" s="46"/>
      <c r="E208" s="43"/>
      <c r="F208" s="43"/>
      <c r="G208" s="43"/>
    </row>
    <row r="209" spans="1:7">
      <c r="A209" s="23">
        <v>206</v>
      </c>
      <c r="B209" s="43" t="s">
        <v>1487</v>
      </c>
      <c r="C209" s="46"/>
      <c r="D209" s="46"/>
      <c r="E209" s="43"/>
      <c r="F209" s="43"/>
      <c r="G209" s="43"/>
    </row>
    <row r="210" spans="1:7">
      <c r="A210" s="23">
        <v>207</v>
      </c>
      <c r="B210" s="43" t="s">
        <v>1488</v>
      </c>
      <c r="C210" s="46"/>
      <c r="D210" s="46"/>
      <c r="E210" s="43"/>
      <c r="F210" s="43"/>
      <c r="G210" s="43"/>
    </row>
    <row r="211" spans="1:7">
      <c r="A211" s="23">
        <v>208</v>
      </c>
      <c r="B211" s="43" t="s">
        <v>1489</v>
      </c>
      <c r="C211" s="46"/>
      <c r="D211" s="46"/>
      <c r="E211" s="43"/>
      <c r="F211" s="43"/>
      <c r="G211" s="43"/>
    </row>
    <row r="212" spans="1:7">
      <c r="A212" s="23">
        <v>209</v>
      </c>
      <c r="B212" s="43" t="s">
        <v>1490</v>
      </c>
      <c r="C212" s="46"/>
      <c r="D212" s="46"/>
      <c r="E212" s="43"/>
      <c r="F212" s="43"/>
      <c r="G212" s="43"/>
    </row>
    <row r="213" spans="1:7">
      <c r="A213" s="23">
        <v>210</v>
      </c>
      <c r="B213" s="43" t="s">
        <v>1491</v>
      </c>
      <c r="C213" s="46"/>
      <c r="D213" s="46"/>
      <c r="E213" s="43"/>
      <c r="F213" s="43"/>
      <c r="G213" s="43"/>
    </row>
    <row r="214" spans="1:7">
      <c r="A214" s="23">
        <v>211</v>
      </c>
      <c r="B214" s="43" t="s">
        <v>1492</v>
      </c>
      <c r="C214" s="46"/>
      <c r="D214" s="46"/>
      <c r="E214" s="43"/>
      <c r="F214" s="43"/>
      <c r="G214" s="43"/>
    </row>
    <row r="215" spans="1:7">
      <c r="A215" s="23">
        <v>212</v>
      </c>
      <c r="B215" s="43" t="s">
        <v>1493</v>
      </c>
      <c r="C215" s="46"/>
      <c r="D215" s="46"/>
      <c r="E215" s="43"/>
      <c r="F215" s="43"/>
      <c r="G215" s="43"/>
    </row>
    <row r="216" spans="1:7">
      <c r="A216" s="23">
        <v>213</v>
      </c>
      <c r="B216" s="43" t="s">
        <v>1494</v>
      </c>
      <c r="C216" s="46"/>
      <c r="D216" s="46"/>
      <c r="E216" s="43"/>
      <c r="F216" s="43"/>
      <c r="G216" s="43"/>
    </row>
    <row r="217" spans="1:7">
      <c r="A217" s="23">
        <v>214</v>
      </c>
      <c r="B217" s="43" t="s">
        <v>1495</v>
      </c>
      <c r="C217" s="46"/>
      <c r="D217" s="46"/>
      <c r="E217" s="43"/>
      <c r="F217" s="43"/>
      <c r="G217" s="43"/>
    </row>
    <row r="218" spans="1:7">
      <c r="A218" s="23">
        <v>215</v>
      </c>
      <c r="B218" s="43" t="s">
        <v>1496</v>
      </c>
      <c r="C218" s="46"/>
      <c r="D218" s="46"/>
      <c r="E218" s="43"/>
      <c r="F218" s="43"/>
      <c r="G218" s="43"/>
    </row>
    <row r="219" spans="1:7">
      <c r="A219" s="23">
        <v>216</v>
      </c>
      <c r="B219" s="43" t="s">
        <v>1497</v>
      </c>
      <c r="C219" s="46"/>
      <c r="D219" s="46"/>
      <c r="E219" s="43"/>
      <c r="F219" s="43"/>
      <c r="G219" s="43"/>
    </row>
    <row r="220" spans="1:7">
      <c r="A220" s="23">
        <v>217</v>
      </c>
      <c r="B220" s="43" t="s">
        <v>1498</v>
      </c>
      <c r="C220" s="46"/>
      <c r="D220" s="46"/>
      <c r="E220" s="43"/>
      <c r="F220" s="43"/>
      <c r="G220" s="43"/>
    </row>
    <row r="221" spans="1:7">
      <c r="A221" s="23">
        <v>218</v>
      </c>
      <c r="B221" s="43" t="s">
        <v>1499</v>
      </c>
      <c r="C221" s="46"/>
      <c r="D221" s="46"/>
      <c r="E221" s="43"/>
      <c r="F221" s="43"/>
      <c r="G221" s="43"/>
    </row>
    <row r="222" spans="1:7">
      <c r="A222" s="23">
        <v>219</v>
      </c>
      <c r="B222" s="43" t="s">
        <v>1500</v>
      </c>
      <c r="C222" s="46"/>
      <c r="D222" s="46"/>
      <c r="E222" s="43"/>
      <c r="F222" s="43"/>
      <c r="G222" s="43"/>
    </row>
    <row r="223" spans="1:7">
      <c r="A223" s="23">
        <v>220</v>
      </c>
      <c r="B223" s="43" t="s">
        <v>1501</v>
      </c>
      <c r="C223" s="46"/>
      <c r="D223" s="46"/>
      <c r="E223" s="43"/>
      <c r="F223" s="43"/>
      <c r="G223" s="43"/>
    </row>
    <row r="224" spans="1:7">
      <c r="A224" s="23">
        <v>221</v>
      </c>
      <c r="B224" s="43" t="s">
        <v>1502</v>
      </c>
      <c r="C224" s="46"/>
      <c r="D224" s="46"/>
      <c r="E224" s="43"/>
      <c r="F224" s="43"/>
      <c r="G224" s="43"/>
    </row>
    <row r="225" spans="1:7">
      <c r="A225" s="23">
        <v>222</v>
      </c>
      <c r="B225" s="43" t="s">
        <v>1503</v>
      </c>
      <c r="C225" s="46"/>
      <c r="D225" s="46"/>
      <c r="E225" s="43"/>
      <c r="F225" s="43"/>
      <c r="G225" s="43"/>
    </row>
    <row r="226" spans="1:7">
      <c r="A226" s="23">
        <v>223</v>
      </c>
      <c r="B226" s="43" t="s">
        <v>1504</v>
      </c>
      <c r="C226" s="46"/>
      <c r="D226" s="46" t="s">
        <v>1281</v>
      </c>
      <c r="E226" s="43">
        <v>0</v>
      </c>
      <c r="F226" s="43"/>
      <c r="G226" s="43"/>
    </row>
    <row r="227" spans="1:7">
      <c r="A227" s="23">
        <v>224</v>
      </c>
      <c r="B227" s="43" t="s">
        <v>1505</v>
      </c>
      <c r="C227" s="46"/>
      <c r="D227" s="46" t="s">
        <v>1281</v>
      </c>
      <c r="E227" s="43">
        <v>0</v>
      </c>
      <c r="F227" s="43"/>
      <c r="G227" s="43"/>
    </row>
    <row r="228" spans="1:7">
      <c r="A228" s="23">
        <v>225</v>
      </c>
      <c r="B228" s="43" t="s">
        <v>1506</v>
      </c>
      <c r="C228" s="46"/>
      <c r="D228" s="46"/>
      <c r="E228" s="43"/>
      <c r="F228" s="43"/>
      <c r="G228" s="43"/>
    </row>
    <row r="229" spans="1:7">
      <c r="A229" s="23">
        <v>226</v>
      </c>
      <c r="B229" s="43" t="s">
        <v>1507</v>
      </c>
      <c r="C229" s="46"/>
      <c r="D229" s="46"/>
      <c r="E229" s="43"/>
      <c r="F229" s="43"/>
      <c r="G229" s="43"/>
    </row>
    <row r="230" spans="1:7">
      <c r="A230" s="23">
        <v>227</v>
      </c>
      <c r="B230" s="43" t="s">
        <v>1508</v>
      </c>
      <c r="C230" s="46">
        <v>1</v>
      </c>
      <c r="D230" s="46" t="s">
        <v>1281</v>
      </c>
      <c r="E230" s="43">
        <v>0</v>
      </c>
      <c r="F230" s="43"/>
      <c r="G230" s="43"/>
    </row>
    <row r="231" spans="1:7">
      <c r="A231" s="23">
        <v>228</v>
      </c>
      <c r="B231" s="43" t="s">
        <v>1509</v>
      </c>
      <c r="C231" s="46">
        <v>1</v>
      </c>
      <c r="D231" s="46"/>
      <c r="E231" s="43"/>
      <c r="F231" s="43"/>
      <c r="G231" s="43"/>
    </row>
    <row r="232" spans="1:7">
      <c r="A232" s="23">
        <v>229</v>
      </c>
      <c r="B232" s="43" t="s">
        <v>1510</v>
      </c>
      <c r="C232" s="46">
        <v>1</v>
      </c>
      <c r="D232" s="46"/>
      <c r="E232" s="43"/>
      <c r="F232" s="43"/>
      <c r="G232" s="43"/>
    </row>
    <row r="233" spans="1:7">
      <c r="A233" s="23">
        <v>230</v>
      </c>
      <c r="B233" s="43" t="s">
        <v>1511</v>
      </c>
      <c r="C233" s="46">
        <v>1</v>
      </c>
      <c r="D233" s="46"/>
      <c r="E233" s="43"/>
      <c r="F233" s="43"/>
      <c r="G233" s="43"/>
    </row>
    <row r="234" spans="1:7">
      <c r="A234" s="23">
        <v>231</v>
      </c>
      <c r="B234" s="43" t="s">
        <v>1512</v>
      </c>
      <c r="C234" s="46"/>
      <c r="D234" s="46"/>
      <c r="E234" s="43"/>
      <c r="F234" s="43"/>
      <c r="G234" s="43"/>
    </row>
    <row r="235" spans="1:7">
      <c r="A235" s="23">
        <v>232</v>
      </c>
      <c r="B235" s="43" t="s">
        <v>1513</v>
      </c>
      <c r="C235" s="46"/>
      <c r="D235" s="46"/>
      <c r="E235" s="43"/>
      <c r="F235" s="43"/>
      <c r="G235" s="43"/>
    </row>
    <row r="236" spans="1:7">
      <c r="A236" s="23">
        <v>233</v>
      </c>
      <c r="B236" s="43" t="s">
        <v>1514</v>
      </c>
      <c r="C236" s="46"/>
      <c r="D236" s="46"/>
      <c r="E236" s="43"/>
      <c r="F236" s="43"/>
      <c r="G236" s="43"/>
    </row>
    <row r="237" spans="1:7">
      <c r="A237" s="23">
        <v>234</v>
      </c>
      <c r="B237" s="43" t="s">
        <v>1515</v>
      </c>
      <c r="C237" s="46"/>
      <c r="D237" s="46"/>
      <c r="E237" s="43"/>
      <c r="F237" s="43"/>
      <c r="G237" s="43"/>
    </row>
    <row r="238" spans="1:7">
      <c r="A238" s="23">
        <v>235</v>
      </c>
      <c r="B238" s="43" t="s">
        <v>1516</v>
      </c>
      <c r="C238" s="46"/>
      <c r="D238" s="46"/>
      <c r="E238" s="43"/>
      <c r="F238" s="43"/>
      <c r="G238" s="43"/>
    </row>
    <row r="239" spans="1:7">
      <c r="A239" s="23">
        <v>236</v>
      </c>
      <c r="B239" s="43" t="s">
        <v>1517</v>
      </c>
      <c r="C239" s="46"/>
      <c r="D239" s="46"/>
      <c r="E239" s="43"/>
      <c r="F239" s="43"/>
      <c r="G239" s="43"/>
    </row>
    <row r="240" spans="1:7">
      <c r="A240" s="23">
        <v>237</v>
      </c>
      <c r="B240" s="43" t="s">
        <v>1518</v>
      </c>
      <c r="C240" s="46"/>
      <c r="D240" s="46"/>
      <c r="E240" s="43"/>
      <c r="F240" s="43"/>
      <c r="G240" s="43"/>
    </row>
    <row r="241" spans="1:7">
      <c r="A241" s="23">
        <v>238</v>
      </c>
      <c r="B241" s="43" t="s">
        <v>1519</v>
      </c>
      <c r="C241" s="46"/>
      <c r="D241" s="46"/>
      <c r="E241" s="43"/>
      <c r="F241" s="43"/>
      <c r="G241" s="43"/>
    </row>
    <row r="242" spans="1:7">
      <c r="A242" s="23">
        <v>239</v>
      </c>
      <c r="B242" s="43" t="s">
        <v>1520</v>
      </c>
      <c r="C242" s="46"/>
      <c r="D242" s="46"/>
      <c r="E242" s="43"/>
      <c r="F242" s="43"/>
      <c r="G242" s="43"/>
    </row>
    <row r="243" spans="1:7">
      <c r="A243" s="23">
        <v>240</v>
      </c>
      <c r="B243" s="43" t="s">
        <v>1404</v>
      </c>
      <c r="C243" s="46"/>
      <c r="D243" s="46"/>
      <c r="E243" s="43"/>
      <c r="F243" s="43"/>
      <c r="G243" s="43"/>
    </row>
    <row r="244" spans="1:7">
      <c r="A244" s="23">
        <v>241</v>
      </c>
      <c r="B244" s="43" t="s">
        <v>1405</v>
      </c>
      <c r="C244" s="46"/>
      <c r="D244" s="46"/>
      <c r="E244" s="43"/>
      <c r="F244" s="43"/>
      <c r="G244" s="43"/>
    </row>
    <row r="245" spans="1:7">
      <c r="A245" s="23">
        <v>242</v>
      </c>
      <c r="B245" s="43" t="s">
        <v>1521</v>
      </c>
      <c r="C245" s="46"/>
      <c r="D245" s="46"/>
      <c r="E245" s="43"/>
      <c r="F245" s="43"/>
      <c r="G245" s="43"/>
    </row>
    <row r="246" spans="1:7">
      <c r="A246" s="23">
        <v>243</v>
      </c>
      <c r="B246" s="43" t="s">
        <v>1522</v>
      </c>
      <c r="C246" s="46"/>
      <c r="D246" s="46"/>
      <c r="E246" s="43"/>
      <c r="F246" s="43"/>
      <c r="G246" s="43"/>
    </row>
    <row r="247" spans="1:7">
      <c r="A247" s="23">
        <v>244</v>
      </c>
      <c r="B247" s="43" t="s">
        <v>1523</v>
      </c>
      <c r="C247" s="46"/>
      <c r="D247" s="46"/>
      <c r="E247" s="43"/>
      <c r="F247" s="43"/>
      <c r="G247" s="43"/>
    </row>
    <row r="248" spans="1:7">
      <c r="A248" s="23">
        <v>245</v>
      </c>
      <c r="B248" s="43" t="s">
        <v>1524</v>
      </c>
      <c r="C248" s="46"/>
      <c r="D248" s="46"/>
      <c r="E248" s="43"/>
      <c r="F248" s="43"/>
      <c r="G248" s="43"/>
    </row>
    <row r="249" spans="1:7">
      <c r="A249" s="23">
        <v>246</v>
      </c>
      <c r="B249" s="43" t="s">
        <v>1525</v>
      </c>
      <c r="C249" s="46"/>
      <c r="D249" s="46"/>
      <c r="E249" s="43"/>
      <c r="F249" s="43"/>
      <c r="G249" s="43"/>
    </row>
    <row r="250" spans="1:7">
      <c r="A250" s="23">
        <v>247</v>
      </c>
      <c r="B250" s="43" t="s">
        <v>1526</v>
      </c>
      <c r="C250" s="46"/>
      <c r="D250" s="46"/>
      <c r="E250" s="43"/>
      <c r="F250" s="43"/>
      <c r="G250" s="43"/>
    </row>
    <row r="251" spans="1:7">
      <c r="A251" s="23">
        <v>248</v>
      </c>
      <c r="B251" s="43" t="s">
        <v>1527</v>
      </c>
      <c r="C251" s="46"/>
      <c r="D251" s="46" t="s">
        <v>1281</v>
      </c>
      <c r="E251" s="43">
        <v>0</v>
      </c>
      <c r="F251" s="43"/>
      <c r="G251" s="43"/>
    </row>
    <row r="252" spans="1:7">
      <c r="A252" s="23">
        <v>249</v>
      </c>
      <c r="B252" s="43" t="s">
        <v>1528</v>
      </c>
      <c r="C252" s="46"/>
      <c r="D252" s="46" t="s">
        <v>1281</v>
      </c>
      <c r="E252" s="43">
        <v>0</v>
      </c>
      <c r="F252" s="43"/>
      <c r="G252" s="43"/>
    </row>
    <row r="253" spans="1:7">
      <c r="A253" s="23">
        <v>250</v>
      </c>
      <c r="B253" s="43" t="s">
        <v>1529</v>
      </c>
      <c r="C253" s="46"/>
      <c r="D253" s="46" t="s">
        <v>1281</v>
      </c>
      <c r="E253" s="43">
        <v>0</v>
      </c>
      <c r="F253" s="43"/>
      <c r="G253" s="43"/>
    </row>
    <row r="254" spans="1:7">
      <c r="A254" s="23">
        <v>251</v>
      </c>
      <c r="B254" s="43" t="s">
        <v>1530</v>
      </c>
      <c r="C254" s="46"/>
      <c r="D254" s="46" t="s">
        <v>1281</v>
      </c>
      <c r="E254" s="43">
        <v>0</v>
      </c>
      <c r="F254" s="43"/>
      <c r="G254" s="43"/>
    </row>
    <row r="255" spans="1:7">
      <c r="A255" s="23">
        <v>252</v>
      </c>
      <c r="B255" s="43" t="s">
        <v>1531</v>
      </c>
      <c r="C255" s="46"/>
      <c r="D255" s="46" t="s">
        <v>1281</v>
      </c>
      <c r="E255" s="43">
        <v>0</v>
      </c>
      <c r="F255" s="43"/>
      <c r="G255" s="43"/>
    </row>
    <row r="256" spans="1:7">
      <c r="A256" s="23">
        <v>253</v>
      </c>
      <c r="B256" s="43" t="s">
        <v>1532</v>
      </c>
      <c r="C256" s="46"/>
      <c r="D256" s="46" t="s">
        <v>1281</v>
      </c>
      <c r="E256" s="43">
        <v>0</v>
      </c>
      <c r="F256" s="43"/>
      <c r="G256" s="43"/>
    </row>
    <row r="257" spans="1:7">
      <c r="A257" s="23">
        <v>254</v>
      </c>
      <c r="B257" s="43" t="s">
        <v>1533</v>
      </c>
      <c r="C257" s="46"/>
      <c r="D257" s="46" t="s">
        <v>1281</v>
      </c>
      <c r="E257" s="43">
        <v>0</v>
      </c>
      <c r="F257" s="43"/>
      <c r="G257" s="43"/>
    </row>
    <row r="258" spans="1:7">
      <c r="A258" s="23">
        <v>255</v>
      </c>
      <c r="B258" s="43" t="s">
        <v>1534</v>
      </c>
      <c r="C258" s="46"/>
      <c r="D258" s="46" t="s">
        <v>1281</v>
      </c>
      <c r="E258" s="43">
        <v>0</v>
      </c>
      <c r="F258" s="43"/>
      <c r="G258" s="43"/>
    </row>
    <row r="259" spans="1:7">
      <c r="A259" s="23">
        <v>256</v>
      </c>
      <c r="B259" s="43" t="s">
        <v>1535</v>
      </c>
      <c r="C259" s="46"/>
      <c r="D259" s="46" t="s">
        <v>1281</v>
      </c>
      <c r="E259" s="43">
        <v>0</v>
      </c>
      <c r="F259" s="43"/>
      <c r="G259" s="43"/>
    </row>
    <row r="260" spans="1:7">
      <c r="A260" s="23">
        <v>257</v>
      </c>
      <c r="B260" s="43" t="s">
        <v>1536</v>
      </c>
      <c r="C260" s="46"/>
      <c r="D260" s="46" t="s">
        <v>1281</v>
      </c>
      <c r="E260" s="43">
        <v>0</v>
      </c>
      <c r="F260" s="43"/>
      <c r="G260" s="43"/>
    </row>
    <row r="261" spans="1:7">
      <c r="A261" s="23">
        <v>258</v>
      </c>
      <c r="B261" s="43" t="s">
        <v>1537</v>
      </c>
      <c r="C261" s="46"/>
      <c r="D261" s="46" t="s">
        <v>1281</v>
      </c>
      <c r="E261" s="43">
        <v>0</v>
      </c>
      <c r="F261" s="43"/>
      <c r="G261" s="43"/>
    </row>
    <row r="262" spans="1:7">
      <c r="A262" s="23">
        <v>259</v>
      </c>
      <c r="B262" s="43" t="s">
        <v>1538</v>
      </c>
      <c r="C262" s="46"/>
      <c r="D262" s="46" t="s">
        <v>1281</v>
      </c>
      <c r="E262" s="43">
        <v>0</v>
      </c>
      <c r="F262" s="43"/>
      <c r="G262" s="43"/>
    </row>
    <row r="263" spans="1:7">
      <c r="A263" s="23">
        <v>260</v>
      </c>
      <c r="B263" s="43" t="s">
        <v>1539</v>
      </c>
      <c r="C263" s="46"/>
      <c r="D263" s="46" t="s">
        <v>1281</v>
      </c>
      <c r="E263" s="43">
        <v>0</v>
      </c>
      <c r="F263" s="43"/>
      <c r="G263" s="43"/>
    </row>
    <row r="264" spans="1:7">
      <c r="A264" s="23">
        <v>261</v>
      </c>
      <c r="B264" s="43" t="s">
        <v>1540</v>
      </c>
      <c r="C264" s="46"/>
      <c r="D264" s="46" t="s">
        <v>1281</v>
      </c>
      <c r="E264" s="43">
        <v>0</v>
      </c>
      <c r="F264" s="43"/>
      <c r="G264" s="43"/>
    </row>
    <row r="265" spans="1:7">
      <c r="A265" s="23">
        <v>262</v>
      </c>
      <c r="B265" s="43" t="s">
        <v>1541</v>
      </c>
      <c r="C265" s="46"/>
      <c r="D265" s="46" t="s">
        <v>1281</v>
      </c>
      <c r="E265" s="43">
        <v>0</v>
      </c>
      <c r="F265" s="43"/>
      <c r="G265" s="43"/>
    </row>
    <row r="266" spans="1:7">
      <c r="A266" s="23">
        <v>263</v>
      </c>
      <c r="B266" s="43" t="s">
        <v>1542</v>
      </c>
      <c r="C266" s="46"/>
      <c r="D266" s="46" t="s">
        <v>1281</v>
      </c>
      <c r="E266" s="43">
        <v>0</v>
      </c>
      <c r="F266" s="43"/>
      <c r="G266" s="43"/>
    </row>
    <row r="267" spans="1:7">
      <c r="A267" s="23">
        <v>264</v>
      </c>
      <c r="B267" s="43" t="s">
        <v>1543</v>
      </c>
      <c r="C267" s="46"/>
      <c r="D267" s="46" t="s">
        <v>1281</v>
      </c>
      <c r="E267" s="43">
        <v>0</v>
      </c>
      <c r="F267" s="43"/>
      <c r="G267" s="43"/>
    </row>
    <row r="268" spans="1:7">
      <c r="A268" s="23">
        <v>265</v>
      </c>
      <c r="B268" s="43" t="s">
        <v>1544</v>
      </c>
      <c r="C268" s="46"/>
      <c r="D268" s="46" t="s">
        <v>1281</v>
      </c>
      <c r="E268" s="43">
        <v>0</v>
      </c>
      <c r="F268" s="43"/>
      <c r="G268" s="43"/>
    </row>
    <row r="269" spans="1:7">
      <c r="A269" s="23">
        <v>266</v>
      </c>
      <c r="B269" s="43" t="s">
        <v>1545</v>
      </c>
      <c r="C269" s="46"/>
      <c r="D269" s="46" t="s">
        <v>1281</v>
      </c>
      <c r="E269" s="43">
        <v>0</v>
      </c>
      <c r="F269" s="43"/>
      <c r="G269" s="43"/>
    </row>
    <row r="270" spans="1:7">
      <c r="A270" s="23">
        <v>267</v>
      </c>
      <c r="B270" s="43" t="s">
        <v>1546</v>
      </c>
      <c r="C270" s="46"/>
      <c r="D270" s="46" t="s">
        <v>1281</v>
      </c>
      <c r="E270" s="43">
        <v>0</v>
      </c>
      <c r="F270" s="43"/>
      <c r="G270" s="43"/>
    </row>
    <row r="271" spans="1:7">
      <c r="A271" s="23">
        <v>268</v>
      </c>
      <c r="B271" s="43" t="s">
        <v>1547</v>
      </c>
      <c r="C271" s="46"/>
      <c r="D271" s="46" t="s">
        <v>1281</v>
      </c>
      <c r="E271" s="43">
        <v>0</v>
      </c>
      <c r="F271" s="43"/>
      <c r="G271" s="43"/>
    </row>
    <row r="272" spans="1:7">
      <c r="A272" s="23">
        <v>269</v>
      </c>
      <c r="B272" s="43" t="s">
        <v>1548</v>
      </c>
      <c r="C272" s="46"/>
      <c r="D272" s="46" t="s">
        <v>1281</v>
      </c>
      <c r="E272" s="43">
        <v>0</v>
      </c>
      <c r="F272" s="43"/>
      <c r="G272" s="43"/>
    </row>
    <row r="273" spans="1:7">
      <c r="A273" s="23">
        <v>270</v>
      </c>
      <c r="B273" s="43" t="s">
        <v>1549</v>
      </c>
      <c r="C273" s="46"/>
      <c r="D273" s="46" t="s">
        <v>1281</v>
      </c>
      <c r="E273" s="43">
        <v>0</v>
      </c>
      <c r="F273" s="43"/>
      <c r="G273" s="43"/>
    </row>
    <row r="274" spans="1:7">
      <c r="A274" s="23">
        <v>271</v>
      </c>
      <c r="B274" s="43" t="s">
        <v>1550</v>
      </c>
      <c r="C274" s="46"/>
      <c r="D274" s="46" t="s">
        <v>1281</v>
      </c>
      <c r="E274" s="43">
        <v>0</v>
      </c>
      <c r="F274" s="43"/>
      <c r="G274" s="43"/>
    </row>
    <row r="275" spans="1:7">
      <c r="A275" s="23">
        <v>272</v>
      </c>
      <c r="B275" s="43" t="s">
        <v>1551</v>
      </c>
      <c r="C275" s="46"/>
      <c r="D275" s="46" t="s">
        <v>1281</v>
      </c>
      <c r="E275" s="43">
        <v>0</v>
      </c>
      <c r="F275" s="43"/>
      <c r="G275" s="43"/>
    </row>
    <row r="276" spans="1:7">
      <c r="A276" s="23">
        <v>273</v>
      </c>
      <c r="B276" s="43" t="s">
        <v>1552</v>
      </c>
      <c r="C276" s="46"/>
      <c r="D276" s="46" t="s">
        <v>1281</v>
      </c>
      <c r="E276" s="43">
        <v>0</v>
      </c>
      <c r="F276" s="43"/>
      <c r="G276" s="43"/>
    </row>
    <row r="277" spans="1:7">
      <c r="A277" s="23">
        <v>274</v>
      </c>
      <c r="B277" s="43" t="s">
        <v>1553</v>
      </c>
      <c r="C277" s="46"/>
      <c r="D277" s="46" t="s">
        <v>1281</v>
      </c>
      <c r="E277" s="43">
        <v>0</v>
      </c>
      <c r="F277" s="43"/>
      <c r="G277" s="43"/>
    </row>
    <row r="278" spans="1:7">
      <c r="A278" s="23">
        <v>275</v>
      </c>
      <c r="B278" s="43" t="s">
        <v>1554</v>
      </c>
      <c r="C278" s="46"/>
      <c r="D278" s="46" t="s">
        <v>1281</v>
      </c>
      <c r="E278" s="43">
        <v>0</v>
      </c>
      <c r="F278" s="43"/>
      <c r="G278" s="43"/>
    </row>
    <row r="279" spans="1:7">
      <c r="A279" s="23">
        <v>276</v>
      </c>
      <c r="B279" s="43" t="s">
        <v>1555</v>
      </c>
      <c r="C279" s="46"/>
      <c r="D279" s="46" t="s">
        <v>1281</v>
      </c>
      <c r="E279" s="43">
        <v>0</v>
      </c>
      <c r="F279" s="43"/>
      <c r="G279" s="43"/>
    </row>
    <row r="280" spans="1:7">
      <c r="A280" s="23">
        <v>277</v>
      </c>
      <c r="B280" s="43" t="s">
        <v>1556</v>
      </c>
      <c r="C280" s="46"/>
      <c r="D280" s="46" t="s">
        <v>1281</v>
      </c>
      <c r="E280" s="43">
        <v>0</v>
      </c>
      <c r="F280" s="43"/>
      <c r="G280" s="43"/>
    </row>
    <row r="281" spans="1:7">
      <c r="A281" s="23">
        <v>278</v>
      </c>
      <c r="B281" s="43" t="s">
        <v>1557</v>
      </c>
      <c r="C281" s="46"/>
      <c r="D281" s="46" t="s">
        <v>1281</v>
      </c>
      <c r="E281" s="43">
        <v>0</v>
      </c>
      <c r="F281" s="43"/>
      <c r="G281" s="43"/>
    </row>
    <row r="282" spans="1:7">
      <c r="A282" s="23">
        <v>279</v>
      </c>
      <c r="B282" s="43" t="s">
        <v>1558</v>
      </c>
      <c r="C282" s="46"/>
      <c r="D282" s="46" t="s">
        <v>1281</v>
      </c>
      <c r="E282" s="43">
        <v>0</v>
      </c>
      <c r="F282" s="43"/>
      <c r="G282" s="43"/>
    </row>
    <row r="283" spans="1:7">
      <c r="A283" s="23">
        <v>280</v>
      </c>
      <c r="B283" s="43" t="s">
        <v>1559</v>
      </c>
      <c r="C283" s="46"/>
      <c r="D283" s="46" t="s">
        <v>1281</v>
      </c>
      <c r="E283" s="43">
        <v>0</v>
      </c>
      <c r="F283" s="43"/>
      <c r="G283" s="43"/>
    </row>
    <row r="284" spans="1:7">
      <c r="A284" s="23">
        <v>281</v>
      </c>
      <c r="B284" s="43" t="s">
        <v>1560</v>
      </c>
      <c r="C284" s="46"/>
      <c r="D284" s="46" t="s">
        <v>1281</v>
      </c>
      <c r="E284" s="43">
        <v>0</v>
      </c>
      <c r="F284" s="43"/>
      <c r="G284" s="43"/>
    </row>
    <row r="285" spans="1:7">
      <c r="A285" s="23">
        <v>282</v>
      </c>
      <c r="B285" s="43" t="s">
        <v>1561</v>
      </c>
      <c r="C285" s="46"/>
      <c r="D285" s="46" t="s">
        <v>1281</v>
      </c>
      <c r="E285" s="43">
        <v>0</v>
      </c>
      <c r="F285" s="43"/>
      <c r="G285" s="43"/>
    </row>
    <row r="286" spans="1:7">
      <c r="A286" s="23">
        <v>283</v>
      </c>
      <c r="B286" s="43" t="s">
        <v>1562</v>
      </c>
      <c r="C286" s="46"/>
      <c r="D286" s="46" t="s">
        <v>1281</v>
      </c>
      <c r="E286" s="43">
        <v>0</v>
      </c>
      <c r="F286" s="43"/>
      <c r="G286" s="43"/>
    </row>
    <row r="287" spans="1:7">
      <c r="A287" s="23">
        <v>284</v>
      </c>
      <c r="B287" s="43" t="s">
        <v>1563</v>
      </c>
      <c r="C287" s="46"/>
      <c r="D287" s="46" t="s">
        <v>1281</v>
      </c>
      <c r="E287" s="43">
        <v>0</v>
      </c>
      <c r="F287" s="43"/>
      <c r="G287" s="43"/>
    </row>
    <row r="288" spans="1:7">
      <c r="A288" s="23">
        <v>285</v>
      </c>
      <c r="B288" s="43" t="s">
        <v>1564</v>
      </c>
      <c r="C288" s="46"/>
      <c r="D288" s="46" t="s">
        <v>1281</v>
      </c>
      <c r="E288" s="43">
        <v>0</v>
      </c>
      <c r="F288" s="43"/>
      <c r="G288" s="43"/>
    </row>
    <row r="289" spans="1:7">
      <c r="A289" s="23">
        <v>286</v>
      </c>
      <c r="B289" s="43" t="s">
        <v>1565</v>
      </c>
      <c r="C289" s="46"/>
      <c r="D289" s="46" t="s">
        <v>1281</v>
      </c>
      <c r="E289" s="43">
        <v>0</v>
      </c>
      <c r="F289" s="43"/>
      <c r="G289" s="43"/>
    </row>
    <row r="290" spans="1:7">
      <c r="A290" s="23">
        <v>287</v>
      </c>
      <c r="B290" s="43" t="s">
        <v>1566</v>
      </c>
      <c r="C290" s="46"/>
      <c r="D290" s="46" t="s">
        <v>1281</v>
      </c>
      <c r="E290" s="43">
        <v>0</v>
      </c>
      <c r="F290" s="43"/>
      <c r="G290" s="43"/>
    </row>
    <row r="291" spans="1:7">
      <c r="A291" s="23">
        <v>288</v>
      </c>
      <c r="B291" s="43" t="s">
        <v>1567</v>
      </c>
      <c r="C291" s="46"/>
      <c r="D291" s="46" t="s">
        <v>1281</v>
      </c>
      <c r="E291" s="43">
        <v>0</v>
      </c>
      <c r="F291" s="43"/>
      <c r="G291" s="43"/>
    </row>
    <row r="292" spans="1:7">
      <c r="A292" s="23">
        <v>289</v>
      </c>
      <c r="B292" s="43" t="s">
        <v>1568</v>
      </c>
      <c r="C292" s="46"/>
      <c r="D292" s="46" t="s">
        <v>1281</v>
      </c>
      <c r="E292" s="43">
        <v>0</v>
      </c>
      <c r="F292" s="43"/>
      <c r="G292" s="43"/>
    </row>
    <row r="293" spans="1:7">
      <c r="A293" s="23">
        <v>290</v>
      </c>
      <c r="B293" s="43" t="s">
        <v>1569</v>
      </c>
      <c r="C293" s="46"/>
      <c r="D293" s="46" t="s">
        <v>1281</v>
      </c>
      <c r="E293" s="43">
        <v>0</v>
      </c>
      <c r="F293" s="43"/>
      <c r="G293" s="43"/>
    </row>
    <row r="294" spans="1:7">
      <c r="A294" s="23">
        <v>291</v>
      </c>
      <c r="B294" s="43" t="s">
        <v>1570</v>
      </c>
      <c r="C294" s="46"/>
      <c r="D294" s="46" t="s">
        <v>1281</v>
      </c>
      <c r="E294" s="43">
        <v>0</v>
      </c>
      <c r="F294" s="43"/>
      <c r="G294" s="43"/>
    </row>
    <row r="295" spans="1:7">
      <c r="A295" s="23">
        <v>292</v>
      </c>
      <c r="B295" s="43" t="s">
        <v>1571</v>
      </c>
      <c r="C295" s="46"/>
      <c r="D295" s="46" t="s">
        <v>1281</v>
      </c>
      <c r="E295" s="43">
        <v>0</v>
      </c>
      <c r="F295" s="43"/>
      <c r="G295" s="43"/>
    </row>
    <row r="296" spans="1:7">
      <c r="A296" s="23">
        <v>293</v>
      </c>
      <c r="B296" s="43" t="s">
        <v>1572</v>
      </c>
      <c r="C296" s="46"/>
      <c r="D296" s="46" t="s">
        <v>1281</v>
      </c>
      <c r="E296" s="43">
        <v>0</v>
      </c>
      <c r="F296" s="43"/>
      <c r="G296" s="43"/>
    </row>
    <row r="297" spans="1:7">
      <c r="A297" s="23">
        <v>294</v>
      </c>
      <c r="B297" s="43" t="s">
        <v>1573</v>
      </c>
      <c r="C297" s="46"/>
      <c r="D297" s="46" t="s">
        <v>1281</v>
      </c>
      <c r="E297" s="43">
        <v>0</v>
      </c>
      <c r="F297" s="43"/>
      <c r="G297" s="43"/>
    </row>
    <row r="298" spans="1:7">
      <c r="A298" s="23">
        <v>295</v>
      </c>
      <c r="B298" s="43" t="s">
        <v>1574</v>
      </c>
      <c r="C298" s="46"/>
      <c r="D298" s="46" t="s">
        <v>1281</v>
      </c>
      <c r="E298" s="43">
        <v>0</v>
      </c>
      <c r="F298" s="43"/>
      <c r="G298" s="43"/>
    </row>
    <row r="299" spans="1:7">
      <c r="A299" s="23">
        <v>296</v>
      </c>
      <c r="B299" s="43" t="s">
        <v>1575</v>
      </c>
      <c r="C299" s="46"/>
      <c r="D299" s="46" t="s">
        <v>1281</v>
      </c>
      <c r="E299" s="43">
        <v>0</v>
      </c>
      <c r="F299" s="43"/>
      <c r="G299" s="43"/>
    </row>
    <row r="300" spans="1:7">
      <c r="A300" s="23">
        <v>297</v>
      </c>
      <c r="B300" s="43" t="s">
        <v>1576</v>
      </c>
      <c r="C300" s="46"/>
      <c r="D300" s="46" t="s">
        <v>1281</v>
      </c>
      <c r="E300" s="43">
        <v>0</v>
      </c>
      <c r="F300" s="43"/>
      <c r="G300" s="43"/>
    </row>
    <row r="301" spans="1:7">
      <c r="A301" s="23">
        <v>298</v>
      </c>
      <c r="B301" s="43" t="s">
        <v>1577</v>
      </c>
      <c r="C301" s="46"/>
      <c r="D301" s="46" t="s">
        <v>1281</v>
      </c>
      <c r="E301" s="43">
        <v>0</v>
      </c>
      <c r="F301" s="43"/>
      <c r="G301" s="43"/>
    </row>
    <row r="302" spans="1:7">
      <c r="A302" s="23">
        <v>299</v>
      </c>
      <c r="B302" s="43" t="s">
        <v>1707</v>
      </c>
      <c r="C302" s="46"/>
      <c r="D302" s="46"/>
      <c r="E302" s="43"/>
      <c r="F302" s="43"/>
      <c r="G302" s="43"/>
    </row>
    <row r="303" spans="1:7">
      <c r="A303" s="23"/>
      <c r="B303" s="43"/>
      <c r="C303" s="46"/>
      <c r="D303" s="46"/>
      <c r="E303" s="43"/>
      <c r="F303" s="43"/>
      <c r="G303" s="43"/>
    </row>
    <row r="304" spans="1:7">
      <c r="A304" s="23"/>
      <c r="B304" s="43"/>
      <c r="C304" s="46"/>
      <c r="D304" s="46"/>
      <c r="E304" s="43"/>
      <c r="F304" s="43"/>
      <c r="G304" s="43"/>
    </row>
    <row r="305" spans="1:7">
      <c r="A305" s="23"/>
      <c r="B305" s="43"/>
      <c r="C305" s="46"/>
      <c r="D305" s="46"/>
      <c r="E305" s="43"/>
      <c r="F305" s="43"/>
      <c r="G305" s="43"/>
    </row>
    <row r="306" spans="1:7">
      <c r="A306" s="23"/>
      <c r="B306" s="43"/>
      <c r="C306" s="46"/>
      <c r="D306" s="46"/>
      <c r="E306" s="43"/>
      <c r="F306" s="43"/>
      <c r="G306" s="43"/>
    </row>
    <row r="307" spans="1:7">
      <c r="A307" s="23"/>
      <c r="B307" s="43"/>
      <c r="C307" s="46"/>
      <c r="D307" s="46"/>
      <c r="E307" s="43"/>
      <c r="F307" s="43"/>
      <c r="G307" s="43"/>
    </row>
    <row r="308" spans="1:7">
      <c r="A308" s="23"/>
      <c r="B308" s="43"/>
      <c r="C308" s="46"/>
      <c r="D308" s="46"/>
      <c r="E308" s="43"/>
      <c r="F308" s="43"/>
      <c r="G308" s="43"/>
    </row>
    <row r="309" spans="1:7">
      <c r="A309" s="23"/>
      <c r="B309" s="43"/>
      <c r="C309" s="46"/>
      <c r="D309" s="46"/>
      <c r="E309" s="43"/>
      <c r="F309" s="43"/>
      <c r="G309" s="43"/>
    </row>
    <row r="310" spans="1:7">
      <c r="A310" s="23"/>
      <c r="B310" s="43"/>
      <c r="C310" s="46"/>
      <c r="D310" s="46"/>
      <c r="E310" s="43"/>
      <c r="F310" s="43"/>
      <c r="G310" s="43"/>
    </row>
    <row r="311" spans="1:7">
      <c r="A311" s="23"/>
      <c r="B311" s="43"/>
      <c r="C311" s="46"/>
      <c r="D311" s="46"/>
      <c r="E311" s="43"/>
      <c r="F311" s="43"/>
      <c r="G311" s="43"/>
    </row>
    <row r="312" spans="1:7">
      <c r="A312" s="23"/>
      <c r="B312" s="43"/>
      <c r="C312" s="46"/>
      <c r="D312" s="46"/>
      <c r="E312" s="43"/>
      <c r="F312" s="43"/>
      <c r="G312" s="43"/>
    </row>
    <row r="313" spans="1:7">
      <c r="A313" s="23"/>
      <c r="B313" s="43"/>
      <c r="C313" s="46"/>
      <c r="D313" s="46"/>
      <c r="E313" s="43"/>
      <c r="F313" s="43"/>
      <c r="G313" s="43"/>
    </row>
    <row r="314" spans="1:7">
      <c r="A314" s="23"/>
      <c r="B314" s="43"/>
      <c r="C314" s="46"/>
      <c r="D314" s="46"/>
      <c r="E314" s="43"/>
      <c r="F314" s="43"/>
      <c r="G314" s="43"/>
    </row>
    <row r="315" spans="1:7">
      <c r="A315" s="23"/>
      <c r="B315" s="43"/>
      <c r="C315" s="46"/>
      <c r="D315" s="46"/>
      <c r="E315" s="43"/>
      <c r="F315" s="43"/>
      <c r="G315" s="43"/>
    </row>
    <row r="316" spans="1:7">
      <c r="A316" s="23"/>
      <c r="B316" s="43"/>
      <c r="C316" s="46"/>
      <c r="D316" s="46"/>
      <c r="E316" s="43"/>
      <c r="F316" s="43"/>
      <c r="G316" s="43"/>
    </row>
    <row r="317" spans="1:7">
      <c r="A317" s="23"/>
      <c r="B317" s="43"/>
      <c r="C317" s="46"/>
      <c r="D317" s="46"/>
      <c r="E317" s="43"/>
      <c r="F317" s="43"/>
      <c r="G317" s="43"/>
    </row>
    <row r="318" spans="1:7">
      <c r="A318" s="23"/>
      <c r="B318" s="43"/>
      <c r="C318" s="46"/>
      <c r="D318" s="46"/>
      <c r="E318" s="43"/>
      <c r="F318" s="43"/>
      <c r="G318" s="43"/>
    </row>
    <row r="319" spans="1:7">
      <c r="A319" s="23"/>
      <c r="B319" s="43"/>
      <c r="C319" s="46"/>
      <c r="D319" s="46"/>
      <c r="E319" s="43"/>
      <c r="F319" s="43"/>
      <c r="G319" s="43"/>
    </row>
  </sheetData>
  <autoFilter ref="A2:G302"/>
  <phoneticPr fontId="1"/>
  <conditionalFormatting sqref="D52:E84 D85:D133">
    <cfRule type="expression" dxfId="23" priority="7" stopIfTrue="1">
      <formula>#REF!=1</formula>
    </cfRule>
    <cfRule type="expression" dxfId="22" priority="8" stopIfTrue="1">
      <formula>#REF!=2</formula>
    </cfRule>
  </conditionalFormatting>
  <conditionalFormatting sqref="A81:A319 A3:E34 D35:E51 A35:C80 B81:C132 B133 C133:C135 C149 C151 C157:C158 C138:C147">
    <cfRule type="expression" dxfId="21" priority="5" stopIfTrue="1">
      <formula>#REF!=1</formula>
    </cfRule>
    <cfRule type="expression" dxfId="20" priority="6" stopIfTrue="1">
      <formula>#REF!=2</formula>
    </cfRule>
  </conditionalFormatting>
  <conditionalFormatting sqref="I46:I53">
    <cfRule type="expression" dxfId="19" priority="3" stopIfTrue="1">
      <formula>#REF!=1</formula>
    </cfRule>
    <cfRule type="expression" dxfId="18" priority="4" stopIfTrue="1">
      <formula>#REF!=2</formula>
    </cfRule>
  </conditionalFormatting>
  <conditionalFormatting sqref="E85">
    <cfRule type="expression" dxfId="17" priority="1" stopIfTrue="1">
      <formula>#REF!=1</formula>
    </cfRule>
    <cfRule type="expression" dxfId="16" priority="2" stopIfTrue="1">
      <formula>#REF!=2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89" r:id="rId4" name="cmdReadReportFld">
          <controlPr defaultSize="0" autoLine="0" r:id="rId5">
            <anchor moveWithCells="1">
              <from>
                <xdr:col>1</xdr:col>
                <xdr:colOff>95250</xdr:colOff>
                <xdr:row>0</xdr:row>
                <xdr:rowOff>104775</xdr:rowOff>
              </from>
              <to>
                <xdr:col>1</xdr:col>
                <xdr:colOff>1743075</xdr:colOff>
                <xdr:row>0</xdr:row>
                <xdr:rowOff>361950</xdr:rowOff>
              </to>
            </anchor>
          </controlPr>
        </control>
      </mc:Choice>
      <mc:Fallback>
        <control shapeId="12289" r:id="rId4" name="cmdReadReportFld"/>
      </mc:Fallback>
    </mc:AlternateContent>
    <mc:AlternateContent xmlns:mc="http://schemas.openxmlformats.org/markup-compatibility/2006">
      <mc:Choice Requires="x14">
        <control shapeId="12290" r:id="rId6" name="cmdUPReport">
          <controlPr defaultSize="0" autoLine="0" r:id="rId7">
            <anchor moveWithCells="1">
              <from>
                <xdr:col>1</xdr:col>
                <xdr:colOff>95250</xdr:colOff>
                <xdr:row>0</xdr:row>
                <xdr:rowOff>542925</xdr:rowOff>
              </from>
              <to>
                <xdr:col>1</xdr:col>
                <xdr:colOff>1704975</xdr:colOff>
                <xdr:row>0</xdr:row>
                <xdr:rowOff>800100</xdr:rowOff>
              </to>
            </anchor>
          </controlPr>
        </control>
      </mc:Choice>
      <mc:Fallback>
        <control shapeId="12290" r:id="rId6" name="cmdUPRep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19"/>
  <sheetViews>
    <sheetView workbookViewId="0">
      <selection activeCell="P4" sqref="P3:P4"/>
    </sheetView>
  </sheetViews>
  <sheetFormatPr defaultColWidth="8.85546875" defaultRowHeight="12"/>
  <cols>
    <col min="1" max="1" width="8.85546875" style="30"/>
    <col min="2" max="2" width="20.42578125" style="30" bestFit="1" customWidth="1"/>
    <col min="3" max="3" width="8.85546875" style="30"/>
    <col min="4" max="4" width="41.7109375" style="30" customWidth="1"/>
    <col min="5" max="16384" width="8.85546875" style="30"/>
  </cols>
  <sheetData>
    <row r="1" spans="1:7" ht="72" customHeight="1">
      <c r="B1" s="31"/>
      <c r="C1" s="31"/>
      <c r="D1" s="31"/>
      <c r="E1" s="31"/>
    </row>
    <row r="2" spans="1:7" ht="33" customHeight="1">
      <c r="A2" s="5" t="s">
        <v>2</v>
      </c>
      <c r="B2" s="5" t="s">
        <v>1279</v>
      </c>
      <c r="C2" s="5" t="s">
        <v>4</v>
      </c>
      <c r="D2" s="5" t="s">
        <v>1280</v>
      </c>
      <c r="E2" s="31"/>
    </row>
    <row r="3" spans="1:7">
      <c r="A3" s="23">
        <v>1</v>
      </c>
      <c r="B3" s="32" t="s">
        <v>1885</v>
      </c>
      <c r="C3" s="23" t="s">
        <v>1974</v>
      </c>
      <c r="D3" s="33" t="s">
        <v>1281</v>
      </c>
      <c r="E3" s="31"/>
    </row>
    <row r="4" spans="1:7">
      <c r="A4" s="23">
        <v>2</v>
      </c>
      <c r="B4" s="32" t="s">
        <v>1886</v>
      </c>
      <c r="C4" s="23" t="s">
        <v>1975</v>
      </c>
      <c r="D4" s="33" t="s">
        <v>1281</v>
      </c>
      <c r="E4" s="31"/>
    </row>
    <row r="5" spans="1:7">
      <c r="A5" s="23">
        <v>3</v>
      </c>
      <c r="B5" s="32" t="s">
        <v>1887</v>
      </c>
      <c r="C5" s="23" t="s">
        <v>1976</v>
      </c>
      <c r="D5" s="33" t="s">
        <v>1888</v>
      </c>
      <c r="E5" s="31"/>
    </row>
    <row r="6" spans="1:7">
      <c r="A6" s="23">
        <v>4</v>
      </c>
      <c r="B6" s="32" t="s">
        <v>1889</v>
      </c>
      <c r="C6" s="23" t="s">
        <v>1977</v>
      </c>
      <c r="D6" s="33" t="s">
        <v>1890</v>
      </c>
      <c r="E6" s="31"/>
    </row>
    <row r="7" spans="1:7">
      <c r="A7" s="23">
        <v>5</v>
      </c>
      <c r="B7" s="32" t="s">
        <v>1891</v>
      </c>
      <c r="C7" s="23" t="s">
        <v>1978</v>
      </c>
      <c r="D7" s="33" t="s">
        <v>1892</v>
      </c>
      <c r="E7" s="31"/>
    </row>
    <row r="8" spans="1:7">
      <c r="A8" s="23">
        <v>6</v>
      </c>
      <c r="B8" s="32" t="s">
        <v>1893</v>
      </c>
      <c r="C8" s="23" t="s">
        <v>1894</v>
      </c>
      <c r="D8" s="33" t="s">
        <v>1281</v>
      </c>
      <c r="E8" s="31"/>
    </row>
    <row r="9" spans="1:7">
      <c r="A9" s="23">
        <v>7</v>
      </c>
      <c r="B9" s="32" t="s">
        <v>1895</v>
      </c>
      <c r="C9" s="24" t="s">
        <v>1768</v>
      </c>
      <c r="D9" s="33" t="s">
        <v>1896</v>
      </c>
      <c r="E9" s="31"/>
    </row>
    <row r="10" spans="1:7">
      <c r="A10" s="23">
        <v>8</v>
      </c>
      <c r="B10" s="32" t="s">
        <v>1897</v>
      </c>
      <c r="C10" s="23" t="s">
        <v>1979</v>
      </c>
      <c r="D10" s="33" t="s">
        <v>1898</v>
      </c>
      <c r="E10" s="31"/>
    </row>
    <row r="11" spans="1:7">
      <c r="A11" s="23">
        <v>9</v>
      </c>
      <c r="B11" s="32" t="s">
        <v>1899</v>
      </c>
      <c r="C11" s="23" t="s">
        <v>1980</v>
      </c>
      <c r="D11" s="33" t="s">
        <v>1900</v>
      </c>
      <c r="E11" s="31"/>
      <c r="G11" s="49"/>
    </row>
    <row r="12" spans="1:7">
      <c r="A12" s="23">
        <v>10</v>
      </c>
      <c r="B12" s="32" t="s">
        <v>1901</v>
      </c>
      <c r="C12" s="23" t="s">
        <v>1981</v>
      </c>
      <c r="D12" s="33" t="s">
        <v>1902</v>
      </c>
      <c r="E12" s="31"/>
      <c r="G12" s="49"/>
    </row>
    <row r="13" spans="1:7">
      <c r="A13" s="23">
        <v>11</v>
      </c>
      <c r="B13" s="32" t="s">
        <v>1903</v>
      </c>
      <c r="C13" s="23" t="s">
        <v>1904</v>
      </c>
      <c r="D13" s="33" t="s">
        <v>1905</v>
      </c>
      <c r="E13" s="31"/>
    </row>
    <row r="14" spans="1:7">
      <c r="A14" s="23">
        <v>12</v>
      </c>
      <c r="B14" s="32" t="s">
        <v>1906</v>
      </c>
      <c r="C14" s="23">
        <v>4000</v>
      </c>
      <c r="D14" s="33" t="s">
        <v>1907</v>
      </c>
      <c r="E14" s="31"/>
    </row>
    <row r="15" spans="1:7">
      <c r="A15" s="23">
        <v>13</v>
      </c>
      <c r="B15" s="32" t="s">
        <v>1908</v>
      </c>
      <c r="C15" s="23">
        <v>1750</v>
      </c>
      <c r="D15" s="33" t="s">
        <v>1909</v>
      </c>
      <c r="E15" s="31"/>
    </row>
    <row r="16" spans="1:7">
      <c r="A16" s="23">
        <v>14</v>
      </c>
      <c r="B16" s="32" t="s">
        <v>1910</v>
      </c>
      <c r="C16" s="24">
        <v>4000</v>
      </c>
      <c r="D16" s="33" t="s">
        <v>1911</v>
      </c>
      <c r="E16" s="31"/>
    </row>
    <row r="17" spans="1:5">
      <c r="A17" s="23">
        <v>15</v>
      </c>
      <c r="B17" s="32" t="s">
        <v>1912</v>
      </c>
      <c r="C17" s="23" t="s">
        <v>1913</v>
      </c>
      <c r="D17" s="33" t="s">
        <v>1914</v>
      </c>
      <c r="E17" s="31"/>
    </row>
    <row r="18" spans="1:5">
      <c r="A18" s="23">
        <v>16</v>
      </c>
      <c r="B18" s="32" t="s">
        <v>1915</v>
      </c>
      <c r="C18" s="23">
        <v>4000</v>
      </c>
      <c r="D18" s="33" t="s">
        <v>1916</v>
      </c>
      <c r="E18" s="31"/>
    </row>
    <row r="19" spans="1:5">
      <c r="A19" s="23">
        <v>17</v>
      </c>
      <c r="B19" s="32" t="s">
        <v>1917</v>
      </c>
      <c r="C19" s="23" t="s">
        <v>1918</v>
      </c>
      <c r="D19" s="33" t="s">
        <v>1919</v>
      </c>
      <c r="E19" s="31"/>
    </row>
    <row r="20" spans="1:5">
      <c r="A20" s="23">
        <v>18</v>
      </c>
      <c r="B20" s="32" t="s">
        <v>1920</v>
      </c>
      <c r="C20" s="23">
        <v>4000</v>
      </c>
      <c r="D20" s="33" t="s">
        <v>1921</v>
      </c>
      <c r="E20" s="31"/>
    </row>
    <row r="21" spans="1:5">
      <c r="A21" s="23">
        <v>19</v>
      </c>
      <c r="B21" s="32" t="s">
        <v>1922</v>
      </c>
      <c r="C21" s="23" t="s">
        <v>1918</v>
      </c>
      <c r="D21" s="33" t="s">
        <v>1923</v>
      </c>
      <c r="E21" s="31"/>
    </row>
    <row r="22" spans="1:5">
      <c r="A22" s="23">
        <v>20</v>
      </c>
      <c r="B22" s="32" t="s">
        <v>1924</v>
      </c>
      <c r="C22" s="23" t="s">
        <v>1761</v>
      </c>
      <c r="D22" s="33" t="s">
        <v>1925</v>
      </c>
      <c r="E22" s="31"/>
    </row>
    <row r="23" spans="1:5">
      <c r="A23" s="23">
        <v>21</v>
      </c>
      <c r="B23" s="32" t="s">
        <v>1926</v>
      </c>
      <c r="C23" s="23" t="s">
        <v>1762</v>
      </c>
      <c r="D23" s="33" t="s">
        <v>1927</v>
      </c>
      <c r="E23" s="31"/>
    </row>
    <row r="24" spans="1:5">
      <c r="A24" s="23">
        <v>22</v>
      </c>
      <c r="B24" s="32" t="s">
        <v>1928</v>
      </c>
      <c r="C24" s="23" t="s">
        <v>1763</v>
      </c>
      <c r="D24" s="33" t="s">
        <v>1929</v>
      </c>
      <c r="E24" s="31"/>
    </row>
    <row r="25" spans="1:5">
      <c r="A25" s="23">
        <v>23</v>
      </c>
      <c r="B25" s="32" t="s">
        <v>1930</v>
      </c>
      <c r="C25" s="23" t="s">
        <v>1982</v>
      </c>
      <c r="D25" s="33" t="s">
        <v>1931</v>
      </c>
      <c r="E25" s="31"/>
    </row>
    <row r="26" spans="1:5">
      <c r="A26" s="23">
        <v>24</v>
      </c>
      <c r="B26" s="32" t="s">
        <v>1932</v>
      </c>
      <c r="C26" s="24" t="s">
        <v>1933</v>
      </c>
      <c r="D26" s="33" t="s">
        <v>1934</v>
      </c>
      <c r="E26" s="31"/>
    </row>
    <row r="27" spans="1:5">
      <c r="A27" s="23">
        <v>25</v>
      </c>
      <c r="B27" s="32" t="s">
        <v>1935</v>
      </c>
      <c r="C27" s="24" t="s">
        <v>1936</v>
      </c>
      <c r="D27" s="33" t="s">
        <v>1937</v>
      </c>
      <c r="E27" s="31"/>
    </row>
    <row r="28" spans="1:5">
      <c r="A28" s="23">
        <v>26</v>
      </c>
      <c r="B28" s="32" t="s">
        <v>1938</v>
      </c>
      <c r="C28" s="24" t="s">
        <v>1939</v>
      </c>
      <c r="D28" s="33" t="s">
        <v>1940</v>
      </c>
      <c r="E28" s="31"/>
    </row>
    <row r="29" spans="1:5">
      <c r="A29" s="23">
        <v>27</v>
      </c>
      <c r="B29" s="32" t="s">
        <v>1941</v>
      </c>
      <c r="C29" s="24" t="s">
        <v>1942</v>
      </c>
      <c r="D29" s="33" t="s">
        <v>1943</v>
      </c>
      <c r="E29" s="31"/>
    </row>
    <row r="30" spans="1:5">
      <c r="A30" s="23">
        <v>28</v>
      </c>
      <c r="B30" s="32" t="s">
        <v>1944</v>
      </c>
      <c r="C30" s="24" t="s">
        <v>1945</v>
      </c>
      <c r="D30" s="33" t="s">
        <v>1946</v>
      </c>
      <c r="E30" s="31"/>
    </row>
    <row r="31" spans="1:5">
      <c r="A31" s="23">
        <v>29</v>
      </c>
      <c r="B31" s="32" t="s">
        <v>1947</v>
      </c>
      <c r="C31" s="23" t="s">
        <v>1948</v>
      </c>
      <c r="D31" s="33" t="s">
        <v>1949</v>
      </c>
      <c r="E31" s="31"/>
    </row>
    <row r="32" spans="1:5">
      <c r="A32" s="23">
        <v>30</v>
      </c>
      <c r="B32" s="32" t="s">
        <v>1950</v>
      </c>
      <c r="C32" s="23" t="s">
        <v>1951</v>
      </c>
      <c r="D32" s="33" t="s">
        <v>1952</v>
      </c>
      <c r="E32" s="31"/>
    </row>
    <row r="33" spans="1:10">
      <c r="A33" s="23">
        <v>31</v>
      </c>
      <c r="B33" s="32" t="s">
        <v>1953</v>
      </c>
      <c r="C33" s="23" t="s">
        <v>1954</v>
      </c>
      <c r="D33" s="33" t="s">
        <v>1955</v>
      </c>
      <c r="E33" s="31"/>
    </row>
    <row r="34" spans="1:10">
      <c r="A34" s="23">
        <v>32</v>
      </c>
      <c r="B34" s="32" t="s">
        <v>1956</v>
      </c>
      <c r="C34" s="24" t="s">
        <v>1957</v>
      </c>
      <c r="D34" s="33" t="s">
        <v>1958</v>
      </c>
      <c r="E34" s="31"/>
    </row>
    <row r="35" spans="1:10">
      <c r="A35" s="23">
        <v>33</v>
      </c>
      <c r="B35" s="32" t="s">
        <v>1959</v>
      </c>
      <c r="C35" s="24" t="s">
        <v>1960</v>
      </c>
      <c r="D35" s="33" t="s">
        <v>1281</v>
      </c>
      <c r="E35" s="31"/>
    </row>
    <row r="36" spans="1:10">
      <c r="A36" s="23">
        <v>34</v>
      </c>
      <c r="B36" s="32" t="s">
        <v>1961</v>
      </c>
      <c r="C36" s="23" t="s">
        <v>1962</v>
      </c>
      <c r="D36" s="33" t="s">
        <v>1281</v>
      </c>
    </row>
    <row r="37" spans="1:10">
      <c r="A37" s="23">
        <v>35</v>
      </c>
      <c r="B37" s="32" t="s">
        <v>1963</v>
      </c>
      <c r="C37" s="23" t="s">
        <v>1964</v>
      </c>
      <c r="D37" s="33" t="s">
        <v>1965</v>
      </c>
    </row>
    <row r="38" spans="1:10">
      <c r="A38" s="23">
        <v>36</v>
      </c>
      <c r="B38" s="32" t="s">
        <v>1966</v>
      </c>
      <c r="C38" s="23" t="s">
        <v>1983</v>
      </c>
      <c r="D38" s="33" t="s">
        <v>1967</v>
      </c>
      <c r="G38" s="30">
        <v>10</v>
      </c>
      <c r="H38" s="30" t="s">
        <v>1764</v>
      </c>
      <c r="I38" s="30" t="s">
        <v>1765</v>
      </c>
      <c r="J38" s="30" t="s">
        <v>1369</v>
      </c>
    </row>
    <row r="39" spans="1:10">
      <c r="A39" s="23">
        <v>37</v>
      </c>
      <c r="B39" s="32" t="s">
        <v>1968</v>
      </c>
      <c r="C39" s="23" t="s">
        <v>1984</v>
      </c>
      <c r="D39" s="33" t="s">
        <v>1281</v>
      </c>
      <c r="G39" s="30">
        <v>11</v>
      </c>
      <c r="H39" s="30" t="s">
        <v>1766</v>
      </c>
      <c r="I39" s="30" t="s">
        <v>1767</v>
      </c>
      <c r="J39" s="30" t="s">
        <v>1370</v>
      </c>
    </row>
    <row r="40" spans="1:10">
      <c r="A40" s="23">
        <v>38</v>
      </c>
      <c r="B40" s="32" t="s">
        <v>1969</v>
      </c>
      <c r="C40" s="23" t="s">
        <v>1760</v>
      </c>
      <c r="D40" s="33" t="s">
        <v>1281</v>
      </c>
    </row>
    <row r="41" spans="1:10">
      <c r="A41" s="23">
        <v>39</v>
      </c>
      <c r="B41" s="32"/>
      <c r="C41" s="23"/>
      <c r="D41" s="33" t="s">
        <v>1281</v>
      </c>
    </row>
    <row r="42" spans="1:10">
      <c r="A42" s="23">
        <v>40</v>
      </c>
      <c r="B42" s="32"/>
      <c r="C42" s="23"/>
      <c r="D42" s="33" t="s">
        <v>1281</v>
      </c>
    </row>
    <row r="43" spans="1:10">
      <c r="A43" s="23">
        <v>41</v>
      </c>
      <c r="B43" s="32"/>
      <c r="C43" s="23"/>
      <c r="D43" s="33" t="s">
        <v>1281</v>
      </c>
    </row>
    <row r="44" spans="1:10">
      <c r="A44" s="23">
        <v>42</v>
      </c>
      <c r="B44" s="32"/>
      <c r="C44" s="23"/>
      <c r="D44" s="33" t="s">
        <v>1281</v>
      </c>
    </row>
    <row r="45" spans="1:10">
      <c r="A45" s="23">
        <v>43</v>
      </c>
      <c r="B45" s="32"/>
      <c r="C45" s="23"/>
      <c r="D45" s="33" t="s">
        <v>1281</v>
      </c>
    </row>
    <row r="46" spans="1:10">
      <c r="A46" s="23">
        <v>44</v>
      </c>
      <c r="B46" s="32" t="s">
        <v>1970</v>
      </c>
      <c r="C46" s="23" t="s">
        <v>1985</v>
      </c>
      <c r="D46" s="33" t="s">
        <v>1971</v>
      </c>
      <c r="H46" s="42"/>
      <c r="I46" s="31"/>
    </row>
    <row r="47" spans="1:10">
      <c r="A47" s="23">
        <v>45</v>
      </c>
      <c r="B47" s="32" t="s">
        <v>1972</v>
      </c>
      <c r="C47" s="23" t="s">
        <v>1986</v>
      </c>
      <c r="D47" s="33" t="s">
        <v>1281</v>
      </c>
      <c r="H47" s="42"/>
      <c r="I47" s="31"/>
    </row>
    <row r="48" spans="1:10">
      <c r="A48" s="23">
        <v>46</v>
      </c>
      <c r="B48" s="32" t="s">
        <v>1973</v>
      </c>
      <c r="C48" s="23" t="s">
        <v>1761</v>
      </c>
      <c r="D48" s="33" t="s">
        <v>1281</v>
      </c>
      <c r="H48" s="42"/>
      <c r="I48" s="31"/>
    </row>
    <row r="49" spans="1:9">
      <c r="A49" s="23">
        <v>47</v>
      </c>
      <c r="B49" s="32"/>
      <c r="C49" s="23"/>
      <c r="D49" s="33" t="s">
        <v>1281</v>
      </c>
      <c r="H49" s="42"/>
      <c r="I49" s="31"/>
    </row>
    <row r="50" spans="1:9">
      <c r="A50" s="23">
        <v>48</v>
      </c>
      <c r="B50" s="32"/>
      <c r="C50" s="23"/>
      <c r="D50" s="33" t="s">
        <v>1281</v>
      </c>
      <c r="H50" s="42"/>
      <c r="I50" s="31"/>
    </row>
    <row r="51" spans="1:9">
      <c r="A51" s="23">
        <v>49</v>
      </c>
      <c r="B51" s="32"/>
      <c r="C51" s="23"/>
      <c r="D51" s="33" t="s">
        <v>1281</v>
      </c>
      <c r="H51" s="42"/>
      <c r="I51" s="31"/>
    </row>
    <row r="52" spans="1:9">
      <c r="A52" s="23">
        <v>50</v>
      </c>
      <c r="B52" s="32"/>
      <c r="C52" s="23"/>
      <c r="D52" s="33" t="s">
        <v>1281</v>
      </c>
      <c r="E52" s="31"/>
      <c r="H52" s="42"/>
      <c r="I52" s="31"/>
    </row>
    <row r="53" spans="1:9">
      <c r="A53" s="23">
        <v>51</v>
      </c>
      <c r="B53" s="32"/>
      <c r="C53" s="23"/>
      <c r="D53" s="33" t="s">
        <v>1281</v>
      </c>
      <c r="E53" s="31"/>
      <c r="H53" s="42"/>
      <c r="I53" s="31"/>
    </row>
    <row r="54" spans="1:9">
      <c r="A54" s="23">
        <v>52</v>
      </c>
      <c r="B54" s="32" t="s">
        <v>1281</v>
      </c>
      <c r="C54" s="23" t="s">
        <v>1281</v>
      </c>
      <c r="D54" s="2" t="s">
        <v>1281</v>
      </c>
      <c r="E54" s="31"/>
      <c r="H54" s="31"/>
      <c r="I54" s="31"/>
    </row>
    <row r="55" spans="1:9">
      <c r="A55" s="23">
        <v>53</v>
      </c>
      <c r="B55" s="32" t="s">
        <v>1281</v>
      </c>
      <c r="C55" s="23" t="s">
        <v>1281</v>
      </c>
      <c r="D55" s="2" t="s">
        <v>1281</v>
      </c>
      <c r="E55" s="31"/>
    </row>
    <row r="56" spans="1:9">
      <c r="A56" s="23">
        <v>54</v>
      </c>
      <c r="B56" s="32" t="s">
        <v>1281</v>
      </c>
      <c r="C56" s="23" t="s">
        <v>1281</v>
      </c>
      <c r="D56" s="2" t="s">
        <v>1281</v>
      </c>
      <c r="E56" s="31"/>
    </row>
    <row r="57" spans="1:9">
      <c r="A57" s="23">
        <v>55</v>
      </c>
      <c r="B57" s="32" t="s">
        <v>1281</v>
      </c>
      <c r="C57" s="23" t="s">
        <v>1281</v>
      </c>
      <c r="D57" s="2" t="s">
        <v>1281</v>
      </c>
      <c r="E57" s="31"/>
    </row>
    <row r="58" spans="1:9">
      <c r="A58" s="23">
        <v>56</v>
      </c>
      <c r="B58" s="32" t="s">
        <v>1281</v>
      </c>
      <c r="C58" s="23" t="s">
        <v>1281</v>
      </c>
      <c r="D58" s="2" t="s">
        <v>1281</v>
      </c>
      <c r="E58" s="31"/>
    </row>
    <row r="59" spans="1:9">
      <c r="A59" s="23">
        <v>57</v>
      </c>
      <c r="B59" s="32" t="s">
        <v>1281</v>
      </c>
      <c r="C59" s="23" t="s">
        <v>1281</v>
      </c>
      <c r="D59" s="2" t="s">
        <v>1281</v>
      </c>
      <c r="E59" s="31"/>
    </row>
    <row r="60" spans="1:9">
      <c r="A60" s="23">
        <v>58</v>
      </c>
      <c r="B60" s="32" t="s">
        <v>1281</v>
      </c>
      <c r="C60" s="23" t="s">
        <v>1281</v>
      </c>
      <c r="D60" s="2" t="s">
        <v>1281</v>
      </c>
      <c r="E60" s="31"/>
    </row>
    <row r="61" spans="1:9">
      <c r="A61" s="23">
        <v>59</v>
      </c>
      <c r="B61" s="32" t="s">
        <v>1281</v>
      </c>
      <c r="C61" s="23" t="s">
        <v>1281</v>
      </c>
      <c r="D61" s="2" t="s">
        <v>1281</v>
      </c>
      <c r="E61" s="31"/>
    </row>
    <row r="62" spans="1:9">
      <c r="A62" s="23">
        <v>60</v>
      </c>
      <c r="B62" s="32" t="s">
        <v>1281</v>
      </c>
      <c r="C62" s="23" t="s">
        <v>1281</v>
      </c>
      <c r="D62" s="2" t="s">
        <v>1281</v>
      </c>
      <c r="E62" s="31"/>
    </row>
    <row r="63" spans="1:9">
      <c r="A63" s="23">
        <v>61</v>
      </c>
      <c r="B63" s="32" t="s">
        <v>1281</v>
      </c>
      <c r="C63" s="23" t="s">
        <v>1281</v>
      </c>
      <c r="D63" s="2" t="s">
        <v>1281</v>
      </c>
      <c r="E63" s="31"/>
    </row>
    <row r="64" spans="1:9">
      <c r="A64" s="23">
        <v>62</v>
      </c>
      <c r="B64" s="32" t="s">
        <v>1281</v>
      </c>
      <c r="C64" s="23" t="s">
        <v>1281</v>
      </c>
      <c r="D64" s="2" t="s">
        <v>1281</v>
      </c>
      <c r="E64" s="31"/>
    </row>
    <row r="65" spans="1:5">
      <c r="A65" s="23">
        <v>63</v>
      </c>
      <c r="B65" s="32" t="s">
        <v>1281</v>
      </c>
      <c r="C65" s="23" t="s">
        <v>1281</v>
      </c>
      <c r="D65" s="2" t="s">
        <v>1281</v>
      </c>
      <c r="E65" s="31"/>
    </row>
    <row r="66" spans="1:5">
      <c r="A66" s="23">
        <v>64</v>
      </c>
      <c r="B66" s="32" t="s">
        <v>1281</v>
      </c>
      <c r="C66" s="23" t="s">
        <v>1281</v>
      </c>
      <c r="D66" s="2" t="s">
        <v>1281</v>
      </c>
      <c r="E66" s="31"/>
    </row>
    <row r="67" spans="1:5">
      <c r="A67" s="23">
        <v>65</v>
      </c>
      <c r="B67" s="32" t="s">
        <v>1281</v>
      </c>
      <c r="C67" s="23" t="s">
        <v>1281</v>
      </c>
      <c r="D67" s="2" t="s">
        <v>1281</v>
      </c>
      <c r="E67" s="31"/>
    </row>
    <row r="68" spans="1:5">
      <c r="A68" s="23">
        <v>66</v>
      </c>
      <c r="B68" s="32" t="s">
        <v>1281</v>
      </c>
      <c r="C68" s="23" t="s">
        <v>1281</v>
      </c>
      <c r="D68" s="2" t="s">
        <v>1281</v>
      </c>
      <c r="E68" s="31"/>
    </row>
    <row r="69" spans="1:5">
      <c r="A69" s="23">
        <v>67</v>
      </c>
      <c r="B69" s="32" t="s">
        <v>1281</v>
      </c>
      <c r="C69" s="23" t="s">
        <v>1281</v>
      </c>
      <c r="D69" s="2" t="s">
        <v>1281</v>
      </c>
      <c r="E69" s="31"/>
    </row>
    <row r="70" spans="1:5">
      <c r="A70" s="23">
        <v>68</v>
      </c>
      <c r="B70" s="32" t="s">
        <v>1281</v>
      </c>
      <c r="C70" s="23" t="s">
        <v>1281</v>
      </c>
      <c r="D70" s="2" t="s">
        <v>1281</v>
      </c>
      <c r="E70" s="31"/>
    </row>
    <row r="71" spans="1:5">
      <c r="A71" s="23">
        <v>69</v>
      </c>
      <c r="B71" s="32" t="s">
        <v>1281</v>
      </c>
      <c r="C71" s="23" t="s">
        <v>1281</v>
      </c>
      <c r="D71" s="2" t="s">
        <v>1281</v>
      </c>
      <c r="E71" s="31"/>
    </row>
    <row r="72" spans="1:5">
      <c r="A72" s="23">
        <v>70</v>
      </c>
      <c r="B72" s="32" t="s">
        <v>1281</v>
      </c>
      <c r="C72" s="23" t="s">
        <v>1281</v>
      </c>
      <c r="D72" s="2" t="s">
        <v>1281</v>
      </c>
      <c r="E72" s="31"/>
    </row>
    <row r="73" spans="1:5">
      <c r="A73" s="23">
        <v>71</v>
      </c>
      <c r="B73" s="32" t="s">
        <v>1281</v>
      </c>
      <c r="C73" s="23" t="s">
        <v>1281</v>
      </c>
      <c r="D73" s="2" t="s">
        <v>1281</v>
      </c>
      <c r="E73" s="31"/>
    </row>
    <row r="74" spans="1:5">
      <c r="A74" s="23">
        <v>72</v>
      </c>
      <c r="B74" s="32" t="s">
        <v>1281</v>
      </c>
      <c r="C74" s="23" t="s">
        <v>1281</v>
      </c>
      <c r="D74" s="2" t="s">
        <v>1281</v>
      </c>
      <c r="E74" s="31"/>
    </row>
    <row r="75" spans="1:5">
      <c r="A75" s="23">
        <v>73</v>
      </c>
      <c r="B75" s="32" t="s">
        <v>1281</v>
      </c>
      <c r="C75" s="23" t="s">
        <v>1281</v>
      </c>
      <c r="D75" s="2" t="s">
        <v>1281</v>
      </c>
      <c r="E75" s="31"/>
    </row>
    <row r="76" spans="1:5">
      <c r="A76" s="23">
        <v>74</v>
      </c>
      <c r="B76" s="32" t="s">
        <v>1281</v>
      </c>
      <c r="C76" s="23" t="s">
        <v>1281</v>
      </c>
      <c r="D76" s="2" t="s">
        <v>1281</v>
      </c>
      <c r="E76" s="31"/>
    </row>
    <row r="77" spans="1:5">
      <c r="A77" s="23">
        <v>75</v>
      </c>
      <c r="B77" s="32" t="s">
        <v>1281</v>
      </c>
      <c r="C77" s="23" t="s">
        <v>1281</v>
      </c>
      <c r="D77" s="2" t="s">
        <v>1281</v>
      </c>
      <c r="E77" s="31"/>
    </row>
    <row r="78" spans="1:5">
      <c r="A78" s="23">
        <v>76</v>
      </c>
      <c r="B78" s="32" t="s">
        <v>1281</v>
      </c>
      <c r="C78" s="23" t="s">
        <v>1281</v>
      </c>
      <c r="D78" s="2" t="s">
        <v>1281</v>
      </c>
      <c r="E78" s="31"/>
    </row>
    <row r="79" spans="1:5">
      <c r="A79" s="23">
        <v>77</v>
      </c>
      <c r="B79" s="32" t="s">
        <v>1281</v>
      </c>
      <c r="C79" s="23" t="s">
        <v>1281</v>
      </c>
      <c r="D79" s="2" t="s">
        <v>1281</v>
      </c>
      <c r="E79" s="31"/>
    </row>
    <row r="80" spans="1:5">
      <c r="A80" s="23">
        <v>78</v>
      </c>
      <c r="B80" s="32" t="s">
        <v>1281</v>
      </c>
      <c r="C80" s="23" t="s">
        <v>1281</v>
      </c>
      <c r="D80" s="2" t="s">
        <v>1281</v>
      </c>
      <c r="E80" s="31"/>
    </row>
    <row r="81" spans="1:5">
      <c r="A81" s="23">
        <v>79</v>
      </c>
      <c r="B81" s="32" t="s">
        <v>1281</v>
      </c>
      <c r="C81" s="23" t="s">
        <v>1281</v>
      </c>
      <c r="D81" s="2" t="s">
        <v>1281</v>
      </c>
      <c r="E81" s="31"/>
    </row>
    <row r="82" spans="1:5">
      <c r="A82" s="23">
        <v>80</v>
      </c>
      <c r="B82" s="32" t="s">
        <v>1281</v>
      </c>
      <c r="C82" s="23" t="s">
        <v>1281</v>
      </c>
      <c r="D82" s="2" t="s">
        <v>1281</v>
      </c>
    </row>
    <row r="83" spans="1:5">
      <c r="A83" s="23">
        <v>81</v>
      </c>
      <c r="B83" s="32" t="s">
        <v>1281</v>
      </c>
      <c r="C83" s="23" t="s">
        <v>1281</v>
      </c>
      <c r="D83" s="2" t="s">
        <v>1281</v>
      </c>
    </row>
    <row r="84" spans="1:5">
      <c r="A84" s="23">
        <v>82</v>
      </c>
      <c r="B84" s="32" t="s">
        <v>1281</v>
      </c>
      <c r="C84" s="23" t="s">
        <v>1281</v>
      </c>
      <c r="D84" s="2" t="s">
        <v>1281</v>
      </c>
    </row>
    <row r="85" spans="1:5">
      <c r="A85" s="23">
        <v>83</v>
      </c>
      <c r="B85" s="32" t="s">
        <v>1281</v>
      </c>
      <c r="C85" s="23" t="s">
        <v>1281</v>
      </c>
      <c r="D85" s="33" t="s">
        <v>1971</v>
      </c>
    </row>
    <row r="86" spans="1:5">
      <c r="A86" s="23">
        <v>84</v>
      </c>
      <c r="B86" s="32" t="s">
        <v>1281</v>
      </c>
      <c r="C86" s="23" t="s">
        <v>1281</v>
      </c>
      <c r="D86" s="30" t="s">
        <v>1281</v>
      </c>
    </row>
    <row r="87" spans="1:5">
      <c r="A87" s="23">
        <v>85</v>
      </c>
      <c r="B87" s="32" t="s">
        <v>1281</v>
      </c>
      <c r="C87" s="23" t="s">
        <v>1281</v>
      </c>
      <c r="D87" s="30" t="s">
        <v>1281</v>
      </c>
    </row>
    <row r="88" spans="1:5">
      <c r="A88" s="23">
        <v>86</v>
      </c>
      <c r="B88" s="32" t="s">
        <v>1281</v>
      </c>
      <c r="C88" s="23" t="s">
        <v>1281</v>
      </c>
      <c r="D88" s="30" t="s">
        <v>1281</v>
      </c>
    </row>
    <row r="89" spans="1:5">
      <c r="A89" s="23">
        <v>87</v>
      </c>
      <c r="B89" s="32" t="s">
        <v>1281</v>
      </c>
      <c r="C89" s="23" t="s">
        <v>1281</v>
      </c>
      <c r="D89" s="30" t="s">
        <v>1281</v>
      </c>
    </row>
    <row r="90" spans="1:5">
      <c r="A90" s="23">
        <v>88</v>
      </c>
      <c r="B90" s="32" t="s">
        <v>1281</v>
      </c>
      <c r="C90" s="23" t="s">
        <v>1281</v>
      </c>
      <c r="D90" s="30" t="s">
        <v>1281</v>
      </c>
    </row>
    <row r="91" spans="1:5">
      <c r="A91" s="23">
        <v>89</v>
      </c>
      <c r="B91" s="32" t="s">
        <v>1281</v>
      </c>
      <c r="C91" s="23" t="s">
        <v>1281</v>
      </c>
      <c r="D91" s="30" t="s">
        <v>1281</v>
      </c>
    </row>
    <row r="92" spans="1:5">
      <c r="A92" s="23">
        <v>90</v>
      </c>
      <c r="B92" s="32" t="s">
        <v>1281</v>
      </c>
      <c r="C92" s="23" t="s">
        <v>1281</v>
      </c>
      <c r="D92" s="30" t="s">
        <v>1281</v>
      </c>
    </row>
    <row r="93" spans="1:5">
      <c r="A93" s="23">
        <v>91</v>
      </c>
      <c r="B93" s="32" t="s">
        <v>1281</v>
      </c>
      <c r="C93" s="23" t="s">
        <v>1281</v>
      </c>
      <c r="D93" s="30" t="s">
        <v>1281</v>
      </c>
    </row>
    <row r="94" spans="1:5">
      <c r="A94" s="23">
        <v>92</v>
      </c>
      <c r="B94" s="32" t="s">
        <v>1281</v>
      </c>
      <c r="C94" s="23" t="s">
        <v>1281</v>
      </c>
      <c r="D94" s="30" t="s">
        <v>1281</v>
      </c>
    </row>
    <row r="95" spans="1:5">
      <c r="A95" s="23">
        <v>93</v>
      </c>
      <c r="B95" s="32" t="s">
        <v>1281</v>
      </c>
      <c r="C95" s="23" t="s">
        <v>1281</v>
      </c>
      <c r="D95" s="30" t="s">
        <v>1281</v>
      </c>
    </row>
    <row r="96" spans="1:5">
      <c r="A96" s="23">
        <v>94</v>
      </c>
      <c r="B96" s="32" t="s">
        <v>1281</v>
      </c>
      <c r="C96" s="23" t="s">
        <v>1281</v>
      </c>
      <c r="D96" s="30" t="s">
        <v>1281</v>
      </c>
    </row>
    <row r="97" spans="1:4">
      <c r="A97" s="23">
        <v>95</v>
      </c>
      <c r="B97" s="32" t="s">
        <v>1281</v>
      </c>
      <c r="C97" s="23" t="s">
        <v>1281</v>
      </c>
      <c r="D97" s="30" t="s">
        <v>1281</v>
      </c>
    </row>
    <row r="98" spans="1:4">
      <c r="A98" s="23">
        <v>96</v>
      </c>
      <c r="B98" s="32" t="s">
        <v>1281</v>
      </c>
      <c r="C98" s="23" t="s">
        <v>1281</v>
      </c>
      <c r="D98" s="30" t="s">
        <v>1281</v>
      </c>
    </row>
    <row r="99" spans="1:4">
      <c r="A99" s="23">
        <v>97</v>
      </c>
      <c r="B99" s="32" t="s">
        <v>1281</v>
      </c>
      <c r="C99" s="23" t="s">
        <v>1281</v>
      </c>
      <c r="D99" s="30" t="s">
        <v>1281</v>
      </c>
    </row>
    <row r="100" spans="1:4">
      <c r="A100" s="23">
        <v>98</v>
      </c>
      <c r="B100" s="32" t="s">
        <v>1281</v>
      </c>
      <c r="C100" s="23" t="s">
        <v>1281</v>
      </c>
      <c r="D100" s="30" t="s">
        <v>1281</v>
      </c>
    </row>
    <row r="101" spans="1:4">
      <c r="A101" s="23">
        <v>99</v>
      </c>
      <c r="B101" s="32" t="s">
        <v>1281</v>
      </c>
      <c r="C101" s="23" t="s">
        <v>1281</v>
      </c>
      <c r="D101" s="30" t="s">
        <v>1281</v>
      </c>
    </row>
    <row r="102" spans="1:4">
      <c r="A102" s="23">
        <v>100</v>
      </c>
      <c r="B102" s="32" t="s">
        <v>1281</v>
      </c>
      <c r="C102" s="23" t="s">
        <v>1281</v>
      </c>
      <c r="D102" s="30" t="s">
        <v>1281</v>
      </c>
    </row>
    <row r="103" spans="1:4">
      <c r="A103" s="23">
        <v>101</v>
      </c>
      <c r="B103" s="32" t="s">
        <v>1281</v>
      </c>
      <c r="C103" s="23" t="s">
        <v>1281</v>
      </c>
      <c r="D103" s="30" t="s">
        <v>1281</v>
      </c>
    </row>
    <row r="104" spans="1:4">
      <c r="A104" s="23">
        <v>102</v>
      </c>
      <c r="B104" s="32" t="s">
        <v>1281</v>
      </c>
      <c r="C104" s="23" t="s">
        <v>1281</v>
      </c>
      <c r="D104" s="30" t="s">
        <v>1281</v>
      </c>
    </row>
    <row r="105" spans="1:4">
      <c r="A105" s="23">
        <v>103</v>
      </c>
      <c r="B105" s="32" t="s">
        <v>1281</v>
      </c>
      <c r="C105" s="23" t="s">
        <v>1281</v>
      </c>
      <c r="D105" s="30" t="s">
        <v>1281</v>
      </c>
    </row>
    <row r="106" spans="1:4">
      <c r="A106" s="23">
        <v>104</v>
      </c>
      <c r="B106" s="32" t="s">
        <v>1281</v>
      </c>
      <c r="C106" s="23" t="s">
        <v>1281</v>
      </c>
      <c r="D106" s="30" t="s">
        <v>1281</v>
      </c>
    </row>
    <row r="107" spans="1:4">
      <c r="A107" s="23">
        <v>105</v>
      </c>
      <c r="B107" s="32" t="s">
        <v>1281</v>
      </c>
      <c r="C107" s="23" t="s">
        <v>1281</v>
      </c>
      <c r="D107" s="30" t="s">
        <v>1281</v>
      </c>
    </row>
    <row r="108" spans="1:4">
      <c r="A108" s="23">
        <v>106</v>
      </c>
      <c r="B108" s="32" t="s">
        <v>1281</v>
      </c>
      <c r="C108" s="23" t="s">
        <v>1281</v>
      </c>
      <c r="D108" s="30" t="s">
        <v>1281</v>
      </c>
    </row>
    <row r="109" spans="1:4">
      <c r="A109" s="23">
        <v>107</v>
      </c>
      <c r="B109" s="32" t="s">
        <v>1281</v>
      </c>
      <c r="C109" s="23" t="s">
        <v>1281</v>
      </c>
      <c r="D109" s="30" t="s">
        <v>1281</v>
      </c>
    </row>
    <row r="110" spans="1:4">
      <c r="A110" s="23">
        <v>108</v>
      </c>
      <c r="B110" s="32" t="s">
        <v>1281</v>
      </c>
      <c r="C110" s="23" t="s">
        <v>1281</v>
      </c>
      <c r="D110" s="30" t="s">
        <v>1281</v>
      </c>
    </row>
    <row r="111" spans="1:4">
      <c r="A111" s="23">
        <v>109</v>
      </c>
      <c r="B111" s="32" t="s">
        <v>1281</v>
      </c>
      <c r="C111" s="23" t="s">
        <v>1281</v>
      </c>
      <c r="D111" s="30" t="s">
        <v>1281</v>
      </c>
    </row>
    <row r="112" spans="1:4">
      <c r="A112" s="23">
        <v>110</v>
      </c>
      <c r="B112" s="32" t="s">
        <v>1281</v>
      </c>
      <c r="C112" s="23" t="s">
        <v>1281</v>
      </c>
      <c r="D112" s="30" t="s">
        <v>1281</v>
      </c>
    </row>
    <row r="113" spans="1:4">
      <c r="A113" s="23">
        <v>111</v>
      </c>
      <c r="B113" s="32" t="s">
        <v>1281</v>
      </c>
      <c r="C113" s="23" t="s">
        <v>1281</v>
      </c>
      <c r="D113" s="30" t="s">
        <v>1281</v>
      </c>
    </row>
    <row r="114" spans="1:4">
      <c r="A114" s="23">
        <v>112</v>
      </c>
      <c r="B114" s="32" t="s">
        <v>1281</v>
      </c>
      <c r="C114" s="23" t="s">
        <v>1281</v>
      </c>
      <c r="D114" s="30" t="s">
        <v>1281</v>
      </c>
    </row>
    <row r="115" spans="1:4">
      <c r="A115" s="23">
        <v>113</v>
      </c>
      <c r="B115" s="32" t="s">
        <v>1281</v>
      </c>
      <c r="C115" s="23" t="s">
        <v>1281</v>
      </c>
      <c r="D115" s="30" t="s">
        <v>1281</v>
      </c>
    </row>
    <row r="116" spans="1:4">
      <c r="A116" s="23">
        <v>114</v>
      </c>
      <c r="B116" s="32" t="s">
        <v>1281</v>
      </c>
      <c r="C116" s="23" t="s">
        <v>1281</v>
      </c>
      <c r="D116" s="30" t="s">
        <v>1281</v>
      </c>
    </row>
    <row r="117" spans="1:4">
      <c r="A117" s="23">
        <v>115</v>
      </c>
      <c r="B117" s="32" t="s">
        <v>1281</v>
      </c>
      <c r="C117" s="23" t="s">
        <v>1281</v>
      </c>
      <c r="D117" s="30" t="s">
        <v>1281</v>
      </c>
    </row>
    <row r="118" spans="1:4">
      <c r="A118" s="23">
        <v>116</v>
      </c>
      <c r="B118" s="32" t="s">
        <v>1281</v>
      </c>
      <c r="C118" s="23" t="s">
        <v>1281</v>
      </c>
      <c r="D118" s="30" t="s">
        <v>1281</v>
      </c>
    </row>
    <row r="119" spans="1:4">
      <c r="A119" s="23">
        <v>117</v>
      </c>
      <c r="B119" s="32" t="s">
        <v>1281</v>
      </c>
      <c r="C119" s="23" t="s">
        <v>1281</v>
      </c>
      <c r="D119" s="30" t="s">
        <v>1281</v>
      </c>
    </row>
    <row r="120" spans="1:4">
      <c r="A120" s="23">
        <v>118</v>
      </c>
      <c r="B120" s="32" t="s">
        <v>1281</v>
      </c>
      <c r="C120" s="23" t="s">
        <v>1281</v>
      </c>
      <c r="D120" s="30" t="s">
        <v>1281</v>
      </c>
    </row>
    <row r="121" spans="1:4">
      <c r="A121" s="23">
        <v>119</v>
      </c>
      <c r="B121" s="32" t="s">
        <v>1281</v>
      </c>
      <c r="C121" s="23" t="s">
        <v>1281</v>
      </c>
      <c r="D121" s="30" t="s">
        <v>1281</v>
      </c>
    </row>
    <row r="122" spans="1:4">
      <c r="A122" s="23">
        <v>120</v>
      </c>
      <c r="B122" s="32" t="s">
        <v>1281</v>
      </c>
      <c r="C122" s="23" t="s">
        <v>1281</v>
      </c>
      <c r="D122" s="30" t="s">
        <v>1281</v>
      </c>
    </row>
    <row r="123" spans="1:4">
      <c r="A123" s="23">
        <v>121</v>
      </c>
      <c r="B123" s="32" t="s">
        <v>1281</v>
      </c>
      <c r="C123" s="23" t="s">
        <v>1281</v>
      </c>
      <c r="D123" s="30" t="s">
        <v>1281</v>
      </c>
    </row>
    <row r="124" spans="1:4">
      <c r="A124" s="23">
        <v>122</v>
      </c>
      <c r="B124" s="32" t="s">
        <v>1281</v>
      </c>
      <c r="C124" s="23" t="s">
        <v>1281</v>
      </c>
      <c r="D124" s="30" t="s">
        <v>1281</v>
      </c>
    </row>
    <row r="125" spans="1:4">
      <c r="A125" s="23">
        <v>123</v>
      </c>
      <c r="B125" s="32" t="s">
        <v>1281</v>
      </c>
      <c r="C125" s="23" t="s">
        <v>1281</v>
      </c>
      <c r="D125" s="30" t="s">
        <v>1281</v>
      </c>
    </row>
    <row r="126" spans="1:4">
      <c r="A126" s="23">
        <v>124</v>
      </c>
      <c r="B126" s="32" t="s">
        <v>1281</v>
      </c>
      <c r="C126" s="23" t="s">
        <v>1281</v>
      </c>
      <c r="D126" s="30" t="s">
        <v>1281</v>
      </c>
    </row>
    <row r="127" spans="1:4">
      <c r="A127" s="23">
        <v>125</v>
      </c>
      <c r="B127" s="32" t="s">
        <v>1281</v>
      </c>
      <c r="C127" s="23" t="s">
        <v>1281</v>
      </c>
      <c r="D127" s="30" t="s">
        <v>1281</v>
      </c>
    </row>
    <row r="128" spans="1:4">
      <c r="A128" s="23">
        <v>126</v>
      </c>
      <c r="B128" s="32" t="s">
        <v>1281</v>
      </c>
      <c r="C128" s="23" t="s">
        <v>1281</v>
      </c>
      <c r="D128" s="30" t="s">
        <v>1281</v>
      </c>
    </row>
    <row r="129" spans="1:4">
      <c r="A129" s="23">
        <v>127</v>
      </c>
      <c r="B129" s="32" t="s">
        <v>1281</v>
      </c>
      <c r="C129" s="23" t="s">
        <v>1281</v>
      </c>
      <c r="D129" s="30" t="s">
        <v>1281</v>
      </c>
    </row>
    <row r="130" spans="1:4">
      <c r="A130" s="23">
        <v>128</v>
      </c>
      <c r="B130" s="32" t="s">
        <v>1281</v>
      </c>
      <c r="C130" s="23" t="s">
        <v>1281</v>
      </c>
      <c r="D130" s="30" t="s">
        <v>1281</v>
      </c>
    </row>
    <row r="131" spans="1:4">
      <c r="A131" s="23">
        <v>129</v>
      </c>
      <c r="B131" s="32" t="s">
        <v>1281</v>
      </c>
      <c r="C131" s="23" t="s">
        <v>1281</v>
      </c>
      <c r="D131" s="30" t="s">
        <v>1281</v>
      </c>
    </row>
    <row r="132" spans="1:4">
      <c r="A132" s="23">
        <v>130</v>
      </c>
      <c r="B132" s="32" t="s">
        <v>1281</v>
      </c>
      <c r="C132" s="23" t="s">
        <v>1281</v>
      </c>
      <c r="D132" s="30" t="s">
        <v>1281</v>
      </c>
    </row>
    <row r="133" spans="1:4">
      <c r="A133" s="23">
        <v>131</v>
      </c>
      <c r="B133" s="32" t="s">
        <v>1281</v>
      </c>
      <c r="C133" s="23" t="s">
        <v>1281</v>
      </c>
      <c r="D133" s="30" t="s">
        <v>1281</v>
      </c>
    </row>
    <row r="134" spans="1:4">
      <c r="A134" s="23">
        <v>132</v>
      </c>
      <c r="B134" s="30" t="s">
        <v>1281</v>
      </c>
      <c r="C134" s="30" t="s">
        <v>1281</v>
      </c>
      <c r="D134" s="30" t="s">
        <v>1281</v>
      </c>
    </row>
    <row r="135" spans="1:4">
      <c r="A135" s="23">
        <v>133</v>
      </c>
      <c r="B135" s="30" t="s">
        <v>1281</v>
      </c>
      <c r="C135" s="30" t="s">
        <v>1281</v>
      </c>
      <c r="D135" s="30" t="s">
        <v>1281</v>
      </c>
    </row>
    <row r="136" spans="1:4">
      <c r="A136" s="23">
        <v>134</v>
      </c>
      <c r="B136" s="30" t="s">
        <v>1281</v>
      </c>
      <c r="C136" s="30" t="s">
        <v>1281</v>
      </c>
      <c r="D136" s="30" t="s">
        <v>1281</v>
      </c>
    </row>
    <row r="137" spans="1:4">
      <c r="A137" s="23">
        <v>135</v>
      </c>
      <c r="B137" s="30" t="s">
        <v>1281</v>
      </c>
      <c r="C137" s="30" t="s">
        <v>1281</v>
      </c>
      <c r="D137" s="30" t="s">
        <v>1281</v>
      </c>
    </row>
    <row r="138" spans="1:4">
      <c r="A138" s="23">
        <v>136</v>
      </c>
      <c r="B138" s="30" t="s">
        <v>1281</v>
      </c>
      <c r="C138" s="30" t="s">
        <v>1281</v>
      </c>
      <c r="D138" s="30" t="s">
        <v>1281</v>
      </c>
    </row>
    <row r="139" spans="1:4">
      <c r="A139" s="23">
        <v>137</v>
      </c>
      <c r="B139" s="30" t="s">
        <v>1281</v>
      </c>
      <c r="C139" s="30" t="s">
        <v>1281</v>
      </c>
      <c r="D139" s="30" t="s">
        <v>1281</v>
      </c>
    </row>
    <row r="140" spans="1:4">
      <c r="A140" s="23">
        <v>138</v>
      </c>
      <c r="B140" s="30" t="s">
        <v>1281</v>
      </c>
      <c r="C140" s="30" t="s">
        <v>1281</v>
      </c>
      <c r="D140" s="30" t="s">
        <v>1281</v>
      </c>
    </row>
    <row r="141" spans="1:4">
      <c r="A141" s="23">
        <v>139</v>
      </c>
      <c r="B141" s="30" t="s">
        <v>1281</v>
      </c>
      <c r="C141" s="30" t="s">
        <v>1281</v>
      </c>
      <c r="D141" s="30" t="s">
        <v>1281</v>
      </c>
    </row>
    <row r="142" spans="1:4">
      <c r="A142" s="23">
        <v>140</v>
      </c>
      <c r="B142" s="30" t="s">
        <v>1281</v>
      </c>
      <c r="C142" s="30" t="s">
        <v>1281</v>
      </c>
      <c r="D142" s="30" t="s">
        <v>1281</v>
      </c>
    </row>
    <row r="143" spans="1:4">
      <c r="A143" s="23">
        <v>141</v>
      </c>
      <c r="B143" s="30" t="s">
        <v>1281</v>
      </c>
      <c r="C143" s="30" t="s">
        <v>1281</v>
      </c>
      <c r="D143" s="30" t="s">
        <v>1281</v>
      </c>
    </row>
    <row r="144" spans="1:4">
      <c r="A144" s="23">
        <v>142</v>
      </c>
      <c r="B144" s="30" t="s">
        <v>1281</v>
      </c>
      <c r="C144" s="30" t="s">
        <v>1281</v>
      </c>
      <c r="D144" s="30" t="s">
        <v>1281</v>
      </c>
    </row>
    <row r="145" spans="1:4">
      <c r="A145" s="23">
        <v>143</v>
      </c>
      <c r="B145" s="30" t="s">
        <v>1281</v>
      </c>
      <c r="C145" s="30" t="s">
        <v>1281</v>
      </c>
      <c r="D145" s="30" t="s">
        <v>1281</v>
      </c>
    </row>
    <row r="146" spans="1:4">
      <c r="A146" s="23">
        <v>144</v>
      </c>
      <c r="B146" s="30" t="s">
        <v>1281</v>
      </c>
      <c r="C146" s="30" t="s">
        <v>1281</v>
      </c>
      <c r="D146" s="30" t="s">
        <v>1281</v>
      </c>
    </row>
    <row r="147" spans="1:4">
      <c r="A147" s="23">
        <v>145</v>
      </c>
      <c r="B147" s="30" t="s">
        <v>1281</v>
      </c>
      <c r="C147" s="30" t="s">
        <v>1281</v>
      </c>
      <c r="D147" s="30" t="s">
        <v>1281</v>
      </c>
    </row>
    <row r="148" spans="1:4">
      <c r="A148" s="23">
        <v>146</v>
      </c>
      <c r="B148" s="30" t="s">
        <v>1281</v>
      </c>
      <c r="C148" s="30" t="s">
        <v>1281</v>
      </c>
      <c r="D148" s="30" t="s">
        <v>1281</v>
      </c>
    </row>
    <row r="149" spans="1:4">
      <c r="A149" s="23">
        <v>147</v>
      </c>
      <c r="B149" s="30" t="s">
        <v>1281</v>
      </c>
      <c r="C149" s="30" t="s">
        <v>1281</v>
      </c>
      <c r="D149" s="30" t="s">
        <v>1281</v>
      </c>
    </row>
    <row r="150" spans="1:4">
      <c r="A150" s="23">
        <v>148</v>
      </c>
      <c r="B150" s="30" t="s">
        <v>1281</v>
      </c>
      <c r="C150" s="30" t="s">
        <v>1281</v>
      </c>
      <c r="D150" s="30" t="s">
        <v>1281</v>
      </c>
    </row>
    <row r="151" spans="1:4">
      <c r="A151" s="23">
        <v>149</v>
      </c>
      <c r="B151" s="30" t="s">
        <v>1281</v>
      </c>
      <c r="C151" s="30" t="s">
        <v>1281</v>
      </c>
      <c r="D151" s="30" t="s">
        <v>1281</v>
      </c>
    </row>
    <row r="152" spans="1:4">
      <c r="A152" s="23">
        <v>150</v>
      </c>
      <c r="B152" s="30" t="s">
        <v>1281</v>
      </c>
      <c r="C152" s="30" t="s">
        <v>1281</v>
      </c>
      <c r="D152" s="30" t="s">
        <v>1281</v>
      </c>
    </row>
    <row r="153" spans="1:4">
      <c r="A153" s="23">
        <v>151</v>
      </c>
      <c r="B153" s="30" t="s">
        <v>1281</v>
      </c>
      <c r="C153" s="30" t="s">
        <v>1281</v>
      </c>
      <c r="D153" s="30" t="s">
        <v>1281</v>
      </c>
    </row>
    <row r="154" spans="1:4">
      <c r="A154" s="23">
        <v>152</v>
      </c>
      <c r="B154" s="30" t="s">
        <v>1281</v>
      </c>
      <c r="C154" s="30" t="s">
        <v>1281</v>
      </c>
      <c r="D154" s="30" t="s">
        <v>1281</v>
      </c>
    </row>
    <row r="155" spans="1:4">
      <c r="A155" s="23">
        <v>153</v>
      </c>
      <c r="B155" s="30" t="s">
        <v>1281</v>
      </c>
      <c r="C155" s="30" t="s">
        <v>1281</v>
      </c>
      <c r="D155" s="30" t="s">
        <v>1281</v>
      </c>
    </row>
    <row r="156" spans="1:4">
      <c r="A156" s="23">
        <v>154</v>
      </c>
      <c r="B156" s="30" t="s">
        <v>1281</v>
      </c>
      <c r="C156" s="30" t="s">
        <v>1281</v>
      </c>
      <c r="D156" s="30" t="s">
        <v>1281</v>
      </c>
    </row>
    <row r="157" spans="1:4">
      <c r="A157" s="23">
        <v>155</v>
      </c>
      <c r="B157" s="30" t="s">
        <v>1281</v>
      </c>
      <c r="C157" s="30" t="s">
        <v>1281</v>
      </c>
      <c r="D157" s="30" t="s">
        <v>1281</v>
      </c>
    </row>
    <row r="158" spans="1:4">
      <c r="A158" s="23">
        <v>156</v>
      </c>
      <c r="B158" s="30" t="s">
        <v>1281</v>
      </c>
      <c r="C158" s="30" t="s">
        <v>1281</v>
      </c>
      <c r="D158" s="30" t="s">
        <v>1281</v>
      </c>
    </row>
    <row r="159" spans="1:4">
      <c r="A159" s="23">
        <v>157</v>
      </c>
      <c r="B159" s="30" t="s">
        <v>1281</v>
      </c>
      <c r="C159" s="30" t="s">
        <v>1281</v>
      </c>
      <c r="D159" s="30" t="s">
        <v>1281</v>
      </c>
    </row>
    <row r="160" spans="1:4">
      <c r="A160" s="23">
        <v>158</v>
      </c>
      <c r="B160" s="30" t="s">
        <v>1281</v>
      </c>
      <c r="C160" s="30" t="s">
        <v>1281</v>
      </c>
      <c r="D160" s="30" t="s">
        <v>1281</v>
      </c>
    </row>
    <row r="161" spans="1:4">
      <c r="A161" s="23">
        <v>159</v>
      </c>
      <c r="B161" s="30" t="s">
        <v>1281</v>
      </c>
      <c r="C161" s="30" t="s">
        <v>1281</v>
      </c>
      <c r="D161" s="30" t="s">
        <v>1281</v>
      </c>
    </row>
    <row r="162" spans="1:4">
      <c r="A162" s="23">
        <v>160</v>
      </c>
      <c r="B162" s="30" t="s">
        <v>1281</v>
      </c>
      <c r="C162" s="30" t="s">
        <v>1281</v>
      </c>
      <c r="D162" s="30" t="s">
        <v>1281</v>
      </c>
    </row>
    <row r="163" spans="1:4">
      <c r="A163" s="23">
        <v>161</v>
      </c>
      <c r="B163" s="30" t="s">
        <v>1281</v>
      </c>
      <c r="C163" s="30" t="s">
        <v>1281</v>
      </c>
      <c r="D163" s="30" t="s">
        <v>1281</v>
      </c>
    </row>
    <row r="164" spans="1:4">
      <c r="A164" s="23">
        <v>162</v>
      </c>
      <c r="B164" s="30" t="s">
        <v>1281</v>
      </c>
      <c r="C164" s="30" t="s">
        <v>1281</v>
      </c>
      <c r="D164" s="30" t="s">
        <v>1281</v>
      </c>
    </row>
    <row r="165" spans="1:4">
      <c r="A165" s="23">
        <v>163</v>
      </c>
      <c r="B165" s="30" t="s">
        <v>1281</v>
      </c>
      <c r="C165" s="30" t="s">
        <v>1281</v>
      </c>
      <c r="D165" s="30" t="s">
        <v>1281</v>
      </c>
    </row>
    <row r="166" spans="1:4">
      <c r="A166" s="23">
        <v>164</v>
      </c>
      <c r="B166" s="30" t="s">
        <v>1281</v>
      </c>
      <c r="C166" s="30" t="s">
        <v>1281</v>
      </c>
      <c r="D166" s="30" t="s">
        <v>1281</v>
      </c>
    </row>
    <row r="167" spans="1:4">
      <c r="A167" s="23">
        <v>165</v>
      </c>
      <c r="B167" s="30" t="s">
        <v>1281</v>
      </c>
      <c r="C167" s="30" t="s">
        <v>1281</v>
      </c>
      <c r="D167" s="30" t="s">
        <v>1281</v>
      </c>
    </row>
    <row r="168" spans="1:4">
      <c r="A168" s="23">
        <v>166</v>
      </c>
      <c r="B168" s="30" t="s">
        <v>1281</v>
      </c>
      <c r="C168" s="30" t="s">
        <v>1281</v>
      </c>
      <c r="D168" s="30" t="s">
        <v>1281</v>
      </c>
    </row>
    <row r="169" spans="1:4">
      <c r="A169" s="23">
        <v>167</v>
      </c>
      <c r="B169" s="30" t="s">
        <v>1281</v>
      </c>
      <c r="C169" s="30" t="s">
        <v>1281</v>
      </c>
      <c r="D169" s="30" t="s">
        <v>1281</v>
      </c>
    </row>
    <row r="170" spans="1:4">
      <c r="A170" s="23">
        <v>168</v>
      </c>
      <c r="B170" s="30" t="s">
        <v>1281</v>
      </c>
      <c r="C170" s="30" t="s">
        <v>1281</v>
      </c>
      <c r="D170" s="30" t="s">
        <v>1281</v>
      </c>
    </row>
    <row r="171" spans="1:4">
      <c r="A171" s="23">
        <v>169</v>
      </c>
      <c r="B171" s="30" t="s">
        <v>1281</v>
      </c>
      <c r="C171" s="30" t="s">
        <v>1281</v>
      </c>
      <c r="D171" s="30" t="s">
        <v>1281</v>
      </c>
    </row>
    <row r="172" spans="1:4">
      <c r="A172" s="23">
        <v>170</v>
      </c>
      <c r="B172" s="30" t="s">
        <v>1281</v>
      </c>
      <c r="C172" s="30" t="s">
        <v>1281</v>
      </c>
      <c r="D172" s="30" t="s">
        <v>1281</v>
      </c>
    </row>
    <row r="173" spans="1:4">
      <c r="A173" s="23">
        <v>171</v>
      </c>
      <c r="B173" s="30" t="s">
        <v>1281</v>
      </c>
      <c r="C173" s="30" t="s">
        <v>1281</v>
      </c>
      <c r="D173" s="30" t="s">
        <v>1281</v>
      </c>
    </row>
    <row r="174" spans="1:4">
      <c r="A174" s="23">
        <v>172</v>
      </c>
      <c r="B174" s="30" t="s">
        <v>1281</v>
      </c>
      <c r="C174" s="30" t="s">
        <v>1281</v>
      </c>
      <c r="D174" s="30" t="s">
        <v>1281</v>
      </c>
    </row>
    <row r="175" spans="1:4">
      <c r="A175" s="23">
        <v>173</v>
      </c>
      <c r="B175" s="30" t="s">
        <v>1281</v>
      </c>
      <c r="C175" s="30" t="s">
        <v>1281</v>
      </c>
      <c r="D175" s="30" t="s">
        <v>1281</v>
      </c>
    </row>
    <row r="176" spans="1:4">
      <c r="A176" s="23">
        <v>174</v>
      </c>
      <c r="B176" s="30" t="s">
        <v>1281</v>
      </c>
      <c r="C176" s="30" t="s">
        <v>1281</v>
      </c>
      <c r="D176" s="30" t="s">
        <v>1281</v>
      </c>
    </row>
    <row r="177" spans="1:4">
      <c r="A177" s="23">
        <v>175</v>
      </c>
      <c r="B177" s="30" t="s">
        <v>1281</v>
      </c>
      <c r="C177" s="30" t="s">
        <v>1281</v>
      </c>
      <c r="D177" s="30" t="s">
        <v>1281</v>
      </c>
    </row>
    <row r="178" spans="1:4">
      <c r="A178" s="23">
        <v>176</v>
      </c>
      <c r="B178" s="30" t="s">
        <v>1281</v>
      </c>
      <c r="C178" s="30" t="s">
        <v>1281</v>
      </c>
      <c r="D178" s="30" t="s">
        <v>1281</v>
      </c>
    </row>
    <row r="179" spans="1:4">
      <c r="A179" s="23">
        <v>177</v>
      </c>
      <c r="B179" s="30" t="s">
        <v>1281</v>
      </c>
      <c r="C179" s="30" t="s">
        <v>1281</v>
      </c>
      <c r="D179" s="30" t="s">
        <v>1281</v>
      </c>
    </row>
    <row r="180" spans="1:4">
      <c r="A180" s="23">
        <v>178</v>
      </c>
      <c r="B180" s="30" t="s">
        <v>1281</v>
      </c>
      <c r="C180" s="30" t="s">
        <v>1281</v>
      </c>
      <c r="D180" s="30" t="s">
        <v>1281</v>
      </c>
    </row>
    <row r="181" spans="1:4">
      <c r="A181" s="23">
        <v>179</v>
      </c>
      <c r="B181" s="30" t="s">
        <v>1281</v>
      </c>
      <c r="C181" s="30" t="s">
        <v>1281</v>
      </c>
      <c r="D181" s="30" t="s">
        <v>1281</v>
      </c>
    </row>
    <row r="182" spans="1:4">
      <c r="A182" s="23">
        <v>180</v>
      </c>
      <c r="B182" s="30" t="s">
        <v>1281</v>
      </c>
      <c r="C182" s="30" t="s">
        <v>1281</v>
      </c>
      <c r="D182" s="30" t="s">
        <v>1281</v>
      </c>
    </row>
    <row r="183" spans="1:4">
      <c r="A183" s="23">
        <v>181</v>
      </c>
      <c r="B183" s="30" t="s">
        <v>1281</v>
      </c>
      <c r="C183" s="30" t="s">
        <v>1281</v>
      </c>
      <c r="D183" s="30" t="s">
        <v>1281</v>
      </c>
    </row>
    <row r="184" spans="1:4">
      <c r="A184" s="23">
        <v>182</v>
      </c>
      <c r="B184" s="30" t="s">
        <v>1281</v>
      </c>
      <c r="C184" s="30" t="s">
        <v>1281</v>
      </c>
      <c r="D184" s="30" t="s">
        <v>1281</v>
      </c>
    </row>
    <row r="185" spans="1:4">
      <c r="A185" s="23">
        <v>183</v>
      </c>
      <c r="B185" s="30" t="s">
        <v>1281</v>
      </c>
      <c r="C185" s="30" t="s">
        <v>1281</v>
      </c>
      <c r="D185" s="30" t="s">
        <v>1281</v>
      </c>
    </row>
    <row r="186" spans="1:4">
      <c r="A186" s="23">
        <v>184</v>
      </c>
      <c r="B186" s="30" t="s">
        <v>1281</v>
      </c>
      <c r="C186" s="30" t="s">
        <v>1281</v>
      </c>
      <c r="D186" s="30" t="s">
        <v>1281</v>
      </c>
    </row>
    <row r="187" spans="1:4">
      <c r="A187" s="23">
        <v>185</v>
      </c>
      <c r="B187" s="30" t="s">
        <v>1281</v>
      </c>
      <c r="C187" s="30" t="s">
        <v>1281</v>
      </c>
      <c r="D187" s="30" t="s">
        <v>1281</v>
      </c>
    </row>
    <row r="188" spans="1:4">
      <c r="A188" s="23">
        <v>186</v>
      </c>
      <c r="B188" s="30" t="s">
        <v>1281</v>
      </c>
      <c r="C188" s="30" t="s">
        <v>1281</v>
      </c>
      <c r="D188" s="30" t="s">
        <v>1281</v>
      </c>
    </row>
    <row r="189" spans="1:4">
      <c r="A189" s="23">
        <v>187</v>
      </c>
      <c r="B189" s="30" t="s">
        <v>1281</v>
      </c>
      <c r="C189" s="30" t="s">
        <v>1281</v>
      </c>
      <c r="D189" s="30" t="s">
        <v>1281</v>
      </c>
    </row>
    <row r="190" spans="1:4">
      <c r="A190" s="23">
        <v>188</v>
      </c>
      <c r="B190" s="30" t="s">
        <v>1281</v>
      </c>
      <c r="C190" s="30" t="s">
        <v>1281</v>
      </c>
      <c r="D190" s="30" t="s">
        <v>1281</v>
      </c>
    </row>
    <row r="191" spans="1:4">
      <c r="A191" s="23">
        <v>189</v>
      </c>
      <c r="B191" s="30" t="s">
        <v>1281</v>
      </c>
      <c r="C191" s="30" t="s">
        <v>1281</v>
      </c>
      <c r="D191" s="30" t="s">
        <v>1281</v>
      </c>
    </row>
    <row r="192" spans="1:4">
      <c r="A192" s="23">
        <v>190</v>
      </c>
      <c r="B192" s="30" t="s">
        <v>1281</v>
      </c>
      <c r="C192" s="30" t="s">
        <v>1281</v>
      </c>
      <c r="D192" s="30" t="s">
        <v>1281</v>
      </c>
    </row>
    <row r="193" spans="1:4">
      <c r="A193" s="23">
        <v>191</v>
      </c>
      <c r="B193" s="30" t="s">
        <v>1281</v>
      </c>
      <c r="C193" s="30" t="s">
        <v>1281</v>
      </c>
      <c r="D193" s="30" t="s">
        <v>1281</v>
      </c>
    </row>
    <row r="194" spans="1:4">
      <c r="A194" s="23">
        <v>192</v>
      </c>
      <c r="B194" s="30" t="s">
        <v>1281</v>
      </c>
      <c r="C194" s="30" t="s">
        <v>1281</v>
      </c>
      <c r="D194" s="30" t="s">
        <v>1281</v>
      </c>
    </row>
    <row r="195" spans="1:4">
      <c r="A195" s="23">
        <v>193</v>
      </c>
      <c r="B195" s="30" t="s">
        <v>1281</v>
      </c>
      <c r="C195" s="30" t="s">
        <v>1281</v>
      </c>
      <c r="D195" s="30" t="s">
        <v>1281</v>
      </c>
    </row>
    <row r="196" spans="1:4">
      <c r="A196" s="23">
        <v>194</v>
      </c>
      <c r="B196" s="30" t="s">
        <v>1281</v>
      </c>
      <c r="C196" s="30" t="s">
        <v>1281</v>
      </c>
      <c r="D196" s="30" t="s">
        <v>1281</v>
      </c>
    </row>
    <row r="197" spans="1:4">
      <c r="A197" s="23">
        <v>195</v>
      </c>
      <c r="B197" s="30" t="s">
        <v>1281</v>
      </c>
      <c r="C197" s="30" t="s">
        <v>1281</v>
      </c>
      <c r="D197" s="30" t="s">
        <v>1281</v>
      </c>
    </row>
    <row r="198" spans="1:4">
      <c r="A198" s="23">
        <v>196</v>
      </c>
      <c r="B198" s="30" t="s">
        <v>1281</v>
      </c>
      <c r="C198" s="30" t="s">
        <v>1281</v>
      </c>
      <c r="D198" s="30" t="s">
        <v>1281</v>
      </c>
    </row>
    <row r="199" spans="1:4">
      <c r="A199" s="23">
        <v>197</v>
      </c>
      <c r="B199" s="30" t="s">
        <v>1281</v>
      </c>
      <c r="C199" s="30" t="s">
        <v>1281</v>
      </c>
      <c r="D199" s="30" t="s">
        <v>1281</v>
      </c>
    </row>
    <row r="200" spans="1:4">
      <c r="A200" s="23">
        <v>198</v>
      </c>
      <c r="B200" s="30" t="s">
        <v>1281</v>
      </c>
      <c r="C200" s="30" t="s">
        <v>1281</v>
      </c>
      <c r="D200" s="30" t="s">
        <v>1281</v>
      </c>
    </row>
    <row r="201" spans="1:4">
      <c r="A201" s="23">
        <v>199</v>
      </c>
    </row>
    <row r="202" spans="1:4">
      <c r="A202" s="23">
        <v>200</v>
      </c>
    </row>
    <row r="203" spans="1:4">
      <c r="A203" s="23">
        <v>201</v>
      </c>
    </row>
    <row r="204" spans="1:4">
      <c r="A204" s="23">
        <v>202</v>
      </c>
    </row>
    <row r="205" spans="1:4">
      <c r="A205" s="23">
        <v>203</v>
      </c>
    </row>
    <row r="206" spans="1:4">
      <c r="A206" s="23">
        <v>204</v>
      </c>
    </row>
    <row r="207" spans="1:4">
      <c r="A207" s="23">
        <v>205</v>
      </c>
    </row>
    <row r="208" spans="1:4">
      <c r="A208" s="23">
        <v>206</v>
      </c>
    </row>
    <row r="209" spans="1:1">
      <c r="A209" s="23">
        <v>207</v>
      </c>
    </row>
    <row r="210" spans="1:1">
      <c r="A210" s="23">
        <v>208</v>
      </c>
    </row>
    <row r="211" spans="1:1">
      <c r="A211" s="23">
        <v>209</v>
      </c>
    </row>
    <row r="212" spans="1:1">
      <c r="A212" s="23">
        <v>210</v>
      </c>
    </row>
    <row r="213" spans="1:1">
      <c r="A213" s="23">
        <v>211</v>
      </c>
    </row>
    <row r="214" spans="1:1">
      <c r="A214" s="23">
        <v>212</v>
      </c>
    </row>
    <row r="215" spans="1:1">
      <c r="A215" s="23">
        <v>213</v>
      </c>
    </row>
    <row r="216" spans="1:1">
      <c r="A216" s="23">
        <v>214</v>
      </c>
    </row>
    <row r="217" spans="1:1">
      <c r="A217" s="23">
        <v>215</v>
      </c>
    </row>
    <row r="218" spans="1:1">
      <c r="A218" s="23">
        <v>216</v>
      </c>
    </row>
    <row r="219" spans="1:1">
      <c r="A219" s="23">
        <v>217</v>
      </c>
    </row>
    <row r="220" spans="1:1">
      <c r="A220" s="23">
        <v>218</v>
      </c>
    </row>
    <row r="221" spans="1:1">
      <c r="A221" s="23">
        <v>219</v>
      </c>
    </row>
    <row r="222" spans="1:1">
      <c r="A222" s="23">
        <v>220</v>
      </c>
    </row>
    <row r="223" spans="1:1">
      <c r="A223" s="23">
        <v>221</v>
      </c>
    </row>
    <row r="224" spans="1:1">
      <c r="A224" s="23">
        <v>222</v>
      </c>
    </row>
    <row r="225" spans="1:1">
      <c r="A225" s="23">
        <v>223</v>
      </c>
    </row>
    <row r="226" spans="1:1">
      <c r="A226" s="23">
        <v>224</v>
      </c>
    </row>
    <row r="227" spans="1:1">
      <c r="A227" s="23">
        <v>225</v>
      </c>
    </row>
    <row r="228" spans="1:1">
      <c r="A228" s="23">
        <v>226</v>
      </c>
    </row>
    <row r="229" spans="1:1">
      <c r="A229" s="23">
        <v>227</v>
      </c>
    </row>
    <row r="230" spans="1:1">
      <c r="A230" s="23">
        <v>228</v>
      </c>
    </row>
    <row r="231" spans="1:1">
      <c r="A231" s="23">
        <v>229</v>
      </c>
    </row>
    <row r="232" spans="1:1">
      <c r="A232" s="23">
        <v>230</v>
      </c>
    </row>
    <row r="233" spans="1:1">
      <c r="A233" s="23">
        <v>231</v>
      </c>
    </row>
    <row r="234" spans="1:1">
      <c r="A234" s="23">
        <v>232</v>
      </c>
    </row>
    <row r="235" spans="1:1">
      <c r="A235" s="23">
        <v>233</v>
      </c>
    </row>
    <row r="236" spans="1:1">
      <c r="A236" s="23">
        <v>234</v>
      </c>
    </row>
    <row r="237" spans="1:1">
      <c r="A237" s="23">
        <v>235</v>
      </c>
    </row>
    <row r="238" spans="1:1">
      <c r="A238" s="23">
        <v>236</v>
      </c>
    </row>
    <row r="239" spans="1:1">
      <c r="A239" s="23">
        <v>237</v>
      </c>
    </row>
    <row r="240" spans="1:1">
      <c r="A240" s="23">
        <v>238</v>
      </c>
    </row>
    <row r="241" spans="1:1">
      <c r="A241" s="23">
        <v>239</v>
      </c>
    </row>
    <row r="242" spans="1:1">
      <c r="A242" s="23">
        <v>240</v>
      </c>
    </row>
    <row r="243" spans="1:1">
      <c r="A243" s="23">
        <v>241</v>
      </c>
    </row>
    <row r="244" spans="1:1">
      <c r="A244" s="23">
        <v>242</v>
      </c>
    </row>
    <row r="245" spans="1:1">
      <c r="A245" s="23">
        <v>243</v>
      </c>
    </row>
    <row r="246" spans="1:1">
      <c r="A246" s="23">
        <v>244</v>
      </c>
    </row>
    <row r="247" spans="1:1">
      <c r="A247" s="23">
        <v>245</v>
      </c>
    </row>
    <row r="248" spans="1:1">
      <c r="A248" s="23">
        <v>246</v>
      </c>
    </row>
    <row r="249" spans="1:1">
      <c r="A249" s="23">
        <v>247</v>
      </c>
    </row>
    <row r="250" spans="1:1">
      <c r="A250" s="23">
        <v>248</v>
      </c>
    </row>
    <row r="251" spans="1:1">
      <c r="A251" s="23">
        <v>249</v>
      </c>
    </row>
    <row r="252" spans="1:1">
      <c r="A252" s="23">
        <v>250</v>
      </c>
    </row>
    <row r="253" spans="1:1">
      <c r="A253" s="23">
        <v>251</v>
      </c>
    </row>
    <row r="254" spans="1:1">
      <c r="A254" s="23">
        <v>252</v>
      </c>
    </row>
    <row r="255" spans="1:1">
      <c r="A255" s="23">
        <v>253</v>
      </c>
    </row>
    <row r="256" spans="1:1">
      <c r="A256" s="23">
        <v>254</v>
      </c>
    </row>
    <row r="257" spans="1:1">
      <c r="A257" s="23">
        <v>255</v>
      </c>
    </row>
    <row r="258" spans="1:1">
      <c r="A258" s="23">
        <v>256</v>
      </c>
    </row>
    <row r="259" spans="1:1">
      <c r="A259" s="23">
        <v>257</v>
      </c>
    </row>
    <row r="260" spans="1:1">
      <c r="A260" s="23">
        <v>258</v>
      </c>
    </row>
    <row r="261" spans="1:1">
      <c r="A261" s="23">
        <v>259</v>
      </c>
    </row>
    <row r="262" spans="1:1">
      <c r="A262" s="23">
        <v>260</v>
      </c>
    </row>
    <row r="263" spans="1:1">
      <c r="A263" s="23">
        <v>261</v>
      </c>
    </row>
    <row r="264" spans="1:1">
      <c r="A264" s="23">
        <v>262</v>
      </c>
    </row>
    <row r="265" spans="1:1">
      <c r="A265" s="23">
        <v>263</v>
      </c>
    </row>
    <row r="266" spans="1:1">
      <c r="A266" s="23">
        <v>264</v>
      </c>
    </row>
    <row r="267" spans="1:1">
      <c r="A267" s="23">
        <v>265</v>
      </c>
    </row>
    <row r="268" spans="1:1">
      <c r="A268" s="23">
        <v>266</v>
      </c>
    </row>
    <row r="269" spans="1:1">
      <c r="A269" s="23">
        <v>267</v>
      </c>
    </row>
    <row r="270" spans="1:1">
      <c r="A270" s="23">
        <v>268</v>
      </c>
    </row>
    <row r="271" spans="1:1">
      <c r="A271" s="23">
        <v>269</v>
      </c>
    </row>
    <row r="272" spans="1:1">
      <c r="A272" s="23">
        <v>270</v>
      </c>
    </row>
    <row r="273" spans="1:1">
      <c r="A273" s="23">
        <v>271</v>
      </c>
    </row>
    <row r="274" spans="1:1">
      <c r="A274" s="23">
        <v>272</v>
      </c>
    </row>
    <row r="275" spans="1:1">
      <c r="A275" s="23">
        <v>273</v>
      </c>
    </row>
    <row r="276" spans="1:1">
      <c r="A276" s="23">
        <v>274</v>
      </c>
    </row>
    <row r="277" spans="1:1">
      <c r="A277" s="23">
        <v>275</v>
      </c>
    </row>
    <row r="278" spans="1:1">
      <c r="A278" s="23">
        <v>276</v>
      </c>
    </row>
    <row r="279" spans="1:1">
      <c r="A279" s="23">
        <v>277</v>
      </c>
    </row>
    <row r="280" spans="1:1">
      <c r="A280" s="23">
        <v>278</v>
      </c>
    </row>
    <row r="281" spans="1:1">
      <c r="A281" s="23">
        <v>279</v>
      </c>
    </row>
    <row r="282" spans="1:1">
      <c r="A282" s="23">
        <v>280</v>
      </c>
    </row>
    <row r="283" spans="1:1">
      <c r="A283" s="23">
        <v>281</v>
      </c>
    </row>
    <row r="284" spans="1:1">
      <c r="A284" s="23">
        <v>282</v>
      </c>
    </row>
    <row r="285" spans="1:1">
      <c r="A285" s="23">
        <v>283</v>
      </c>
    </row>
    <row r="286" spans="1:1">
      <c r="A286" s="23">
        <v>284</v>
      </c>
    </row>
    <row r="287" spans="1:1">
      <c r="A287" s="23">
        <v>285</v>
      </c>
    </row>
    <row r="288" spans="1:1">
      <c r="A288" s="23">
        <v>286</v>
      </c>
    </row>
    <row r="289" spans="1:1">
      <c r="A289" s="23">
        <v>287</v>
      </c>
    </row>
    <row r="290" spans="1:1">
      <c r="A290" s="23">
        <v>288</v>
      </c>
    </row>
    <row r="291" spans="1:1">
      <c r="A291" s="23">
        <v>289</v>
      </c>
    </row>
    <row r="292" spans="1:1">
      <c r="A292" s="23">
        <v>290</v>
      </c>
    </row>
    <row r="293" spans="1:1">
      <c r="A293" s="23">
        <v>291</v>
      </c>
    </row>
    <row r="294" spans="1:1">
      <c r="A294" s="23">
        <v>292</v>
      </c>
    </row>
    <row r="295" spans="1:1">
      <c r="A295" s="23">
        <v>293</v>
      </c>
    </row>
    <row r="296" spans="1:1">
      <c r="A296" s="23">
        <v>294</v>
      </c>
    </row>
    <row r="297" spans="1:1">
      <c r="A297" s="23">
        <v>295</v>
      </c>
    </row>
    <row r="298" spans="1:1">
      <c r="A298" s="23">
        <v>296</v>
      </c>
    </row>
    <row r="299" spans="1:1">
      <c r="A299" s="23">
        <v>297</v>
      </c>
    </row>
    <row r="300" spans="1:1">
      <c r="A300" s="23">
        <v>298</v>
      </c>
    </row>
    <row r="301" spans="1:1">
      <c r="A301" s="23">
        <v>299</v>
      </c>
    </row>
    <row r="302" spans="1:1">
      <c r="A302" s="23">
        <v>300</v>
      </c>
    </row>
    <row r="303" spans="1:1">
      <c r="A303" s="23">
        <v>301</v>
      </c>
    </row>
    <row r="304" spans="1:1">
      <c r="A304" s="23">
        <v>302</v>
      </c>
    </row>
    <row r="305" spans="1:1">
      <c r="A305" s="23">
        <v>303</v>
      </c>
    </row>
    <row r="306" spans="1:1">
      <c r="A306" s="23">
        <v>304</v>
      </c>
    </row>
    <row r="307" spans="1:1">
      <c r="A307" s="23">
        <v>305</v>
      </c>
    </row>
    <row r="308" spans="1:1">
      <c r="A308" s="23">
        <v>306</v>
      </c>
    </row>
    <row r="309" spans="1:1">
      <c r="A309" s="23">
        <v>307</v>
      </c>
    </row>
    <row r="310" spans="1:1">
      <c r="A310" s="23">
        <v>308</v>
      </c>
    </row>
    <row r="311" spans="1:1">
      <c r="A311" s="23">
        <v>309</v>
      </c>
    </row>
    <row r="312" spans="1:1">
      <c r="A312" s="23">
        <v>310</v>
      </c>
    </row>
    <row r="313" spans="1:1">
      <c r="A313" s="23">
        <v>311</v>
      </c>
    </row>
    <row r="314" spans="1:1">
      <c r="A314" s="23">
        <v>312</v>
      </c>
    </row>
    <row r="315" spans="1:1">
      <c r="A315" s="23">
        <v>313</v>
      </c>
    </row>
    <row r="316" spans="1:1">
      <c r="A316" s="23">
        <v>314</v>
      </c>
    </row>
    <row r="317" spans="1:1">
      <c r="A317" s="23">
        <v>315</v>
      </c>
    </row>
    <row r="318" spans="1:1">
      <c r="A318" s="23">
        <v>316</v>
      </c>
    </row>
    <row r="319" spans="1:1">
      <c r="A319" s="23">
        <v>317</v>
      </c>
    </row>
  </sheetData>
  <phoneticPr fontId="1"/>
  <conditionalFormatting sqref="C85:C133 A12:A52 B39:B54 C54:D84 B14:D38 A3:D11 B12:C13">
    <cfRule type="expression" dxfId="15" priority="17" stopIfTrue="1">
      <formula>#REF!=1</formula>
    </cfRule>
    <cfRule type="expression" dxfId="14" priority="18" stopIfTrue="1">
      <formula>#REF!=2</formula>
    </cfRule>
  </conditionalFormatting>
  <conditionalFormatting sqref="C41:D53 A81:A319 B81:B133 A55:B80 A53:A54 D39:D40">
    <cfRule type="expression" dxfId="13" priority="15" stopIfTrue="1">
      <formula>#REF!=1</formula>
    </cfRule>
    <cfRule type="expression" dxfId="12" priority="16" stopIfTrue="1">
      <formula>#REF!=2</formula>
    </cfRule>
  </conditionalFormatting>
  <conditionalFormatting sqref="H46:H53">
    <cfRule type="expression" dxfId="11" priority="13" stopIfTrue="1">
      <formula>#REF!=1</formula>
    </cfRule>
    <cfRule type="expression" dxfId="10" priority="14" stopIfTrue="1">
      <formula>#REF!=2</formula>
    </cfRule>
  </conditionalFormatting>
  <conditionalFormatting sqref="D85">
    <cfRule type="expression" dxfId="9" priority="9" stopIfTrue="1">
      <formula>#REF!=1</formula>
    </cfRule>
    <cfRule type="expression" dxfId="8" priority="10" stopIfTrue="1">
      <formula>#REF!=2</formula>
    </cfRule>
  </conditionalFormatting>
  <conditionalFormatting sqref="G11:G12">
    <cfRule type="expression" dxfId="7" priority="7" stopIfTrue="1">
      <formula>#REF!=1</formula>
    </cfRule>
    <cfRule type="expression" dxfId="6" priority="8" stopIfTrue="1">
      <formula>#REF!=2</formula>
    </cfRule>
  </conditionalFormatting>
  <conditionalFormatting sqref="D12:D13">
    <cfRule type="expression" dxfId="5" priority="5" stopIfTrue="1">
      <formula>#REF!=1</formula>
    </cfRule>
    <cfRule type="expression" dxfId="4" priority="6" stopIfTrue="1">
      <formula>#REF!=2</formula>
    </cfRule>
  </conditionalFormatting>
  <conditionalFormatting sqref="C39">
    <cfRule type="expression" dxfId="3" priority="3" stopIfTrue="1">
      <formula>#REF!=1</formula>
    </cfRule>
    <cfRule type="expression" dxfId="2" priority="4" stopIfTrue="1">
      <formula>#REF!=2</formula>
    </cfRule>
  </conditionalFormatting>
  <conditionalFormatting sqref="C40">
    <cfRule type="expression" dxfId="1" priority="1" stopIfTrue="1">
      <formula>#REF!=1</formula>
    </cfRule>
    <cfRule type="expression" dxfId="0" priority="2" stopIfTrue="1">
      <formula>#REF!=2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ReadSim">
          <controlPr defaultSize="0" autoLine="0" r:id="rId5">
            <anchor moveWithCells="1">
              <from>
                <xdr:col>1</xdr:col>
                <xdr:colOff>95250</xdr:colOff>
                <xdr:row>0</xdr:row>
                <xdr:rowOff>104775</xdr:rowOff>
              </from>
              <to>
                <xdr:col>2</xdr:col>
                <xdr:colOff>381000</xdr:colOff>
                <xdr:row>0</xdr:row>
                <xdr:rowOff>361950</xdr:rowOff>
              </to>
            </anchor>
          </controlPr>
        </control>
      </mc:Choice>
      <mc:Fallback>
        <control shapeId="10241" r:id="rId4" name="cmdReadSim"/>
      </mc:Fallback>
    </mc:AlternateContent>
    <mc:AlternateContent xmlns:mc="http://schemas.openxmlformats.org/markup-compatibility/2006">
      <mc:Choice Requires="x14">
        <control shapeId="10242" r:id="rId6" name="cmdUPSim">
          <controlPr defaultSize="0" autoLine="0" r:id="rId7">
            <anchor moveWithCells="1">
              <from>
                <xdr:col>1</xdr:col>
                <xdr:colOff>95250</xdr:colOff>
                <xdr:row>0</xdr:row>
                <xdr:rowOff>542925</xdr:rowOff>
              </from>
              <to>
                <xdr:col>2</xdr:col>
                <xdr:colOff>342900</xdr:colOff>
                <xdr:row>0</xdr:row>
                <xdr:rowOff>800100</xdr:rowOff>
              </to>
            </anchor>
          </controlPr>
        </control>
      </mc:Choice>
      <mc:Fallback>
        <control shapeId="10242" r:id="rId6" name="cmdUPS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9</vt:i4>
      </vt:variant>
    </vt:vector>
  </HeadingPairs>
  <TitlesOfParts>
    <vt:vector size="16" baseType="lpstr">
      <vt:lpstr>メモリデータ</vt:lpstr>
      <vt:lpstr>デジタルtag</vt:lpstr>
      <vt:lpstr>制御パラメータ</vt:lpstr>
      <vt:lpstr>初期パラメータ編集</vt:lpstr>
      <vt:lpstr>アナログtag</vt:lpstr>
      <vt:lpstr>リング報項目</vt:lpstr>
      <vt:lpstr>シュミレーション</vt:lpstr>
      <vt:lpstr>デジタルtag!ID</vt:lpstr>
      <vt:lpstr>ID</vt:lpstr>
      <vt:lpstr>デジタルtag!TAG</vt:lpstr>
      <vt:lpstr>TAG</vt:lpstr>
      <vt:lpstr>下限値</vt:lpstr>
      <vt:lpstr>デジタルtag!項目名</vt:lpstr>
      <vt:lpstr>項目名</vt:lpstr>
      <vt:lpstr>小数点位置</vt:lpstr>
      <vt:lpstr>上限値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近藤 勲</dc:creator>
  <cp:lastModifiedBy>isaokondo</cp:lastModifiedBy>
  <cp:lastPrinted>2013-10-15T07:39:04Z</cp:lastPrinted>
  <dcterms:created xsi:type="dcterms:W3CDTF">2006-03-08T00:24:40Z</dcterms:created>
  <dcterms:modified xsi:type="dcterms:W3CDTF">2017-09-27T05:45:20Z</dcterms:modified>
</cp:coreProperties>
</file>