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93BCAC6-C0DD-4F61-88B1-6C391B872028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config" sheetId="2" state="hidden" r:id="rId1"/>
    <sheet name="CarSalesHeaderList" sheetId="1" r:id="rId2"/>
  </sheets>
  <definedNames>
    <definedName name="_xlnm.Print_Area" localSheetId="1">CarSalesHeaderList!$B:$I</definedName>
    <definedName name="_xlnm.Print_Titles" localSheetId="1">CarSalesHeaderList!#REF!</definedName>
    <definedName name="拠点ｺｰﾄﾞ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<sst xmlns="http://schemas.openxmlformats.org/spreadsheetml/2006/main" count="409" uniqueCount="409">
  <si>
    <t>データテーブル</t>
  </si>
  <si>
    <t>対応シート</t>
  </si>
  <si>
    <t>タイプ(0：帳票形式 / 1：単票形式</t>
  </si>
  <si>
    <t>フィールド1</t>
  </si>
  <si>
    <t>フィールド2</t>
  </si>
  <si>
    <t>フィールド3</t>
  </si>
  <si>
    <t>フィールド4</t>
  </si>
  <si>
    <t>フィールド5</t>
  </si>
  <si>
    <t>フィールド6</t>
  </si>
  <si>
    <t>フィールド7</t>
  </si>
  <si>
    <t>フィールド8</t>
  </si>
  <si>
    <t>フィールド9</t>
  </si>
  <si>
    <t>フィールド10</t>
  </si>
  <si>
    <t>フィールド11</t>
  </si>
  <si>
    <t>フィールド12</t>
  </si>
  <si>
    <t>フィールド13</t>
  </si>
  <si>
    <t>フィールド14</t>
  </si>
  <si>
    <t>フィールド15</t>
  </si>
  <si>
    <t>フィールド16</t>
  </si>
  <si>
    <t>フィールド17</t>
  </si>
  <si>
    <t>フィールド18</t>
  </si>
  <si>
    <t>フィールド19</t>
  </si>
  <si>
    <t>フィールド20</t>
  </si>
  <si>
    <t>フィールド21</t>
  </si>
  <si>
    <t>フィールド22</t>
  </si>
  <si>
    <t>フィールド23</t>
  </si>
  <si>
    <t>フィールド24</t>
  </si>
  <si>
    <t>フィールド25</t>
  </si>
  <si>
    <t>フィールド26</t>
  </si>
  <si>
    <t>フィールド27</t>
  </si>
  <si>
    <t>フィールド28</t>
  </si>
  <si>
    <t>フィールド29</t>
  </si>
  <si>
    <t>フィールド30</t>
  </si>
  <si>
    <t>フィールド31</t>
  </si>
  <si>
    <t>フィールド32</t>
  </si>
  <si>
    <t>フィールド33</t>
  </si>
  <si>
    <t>フィールド34</t>
  </si>
  <si>
    <t>フィールド35</t>
  </si>
  <si>
    <t>フィールド36</t>
  </si>
  <si>
    <t>フィールド37</t>
  </si>
  <si>
    <t>フィールド38</t>
  </si>
  <si>
    <t>フィールド39</t>
  </si>
  <si>
    <t>フィールド40</t>
  </si>
  <si>
    <t>フィールド41</t>
  </si>
  <si>
    <t>フィールド42</t>
  </si>
  <si>
    <t>フィールド43</t>
  </si>
  <si>
    <t>フィールド44</t>
  </si>
  <si>
    <t>フィールド45</t>
  </si>
  <si>
    <t>フィールド46</t>
  </si>
  <si>
    <t>フィールド47</t>
  </si>
  <si>
    <t>フィールド48</t>
  </si>
  <si>
    <t>フィールド49</t>
  </si>
  <si>
    <t>フィールド50</t>
  </si>
  <si>
    <t>フィールド51</t>
  </si>
  <si>
    <t>フィールド52</t>
  </si>
  <si>
    <t>フィールド53</t>
  </si>
  <si>
    <t>フィールド54</t>
  </si>
  <si>
    <t>フィールド55</t>
  </si>
  <si>
    <t>フィールド56</t>
  </si>
  <si>
    <t>フィールド57</t>
  </si>
  <si>
    <t>フィールド58</t>
  </si>
  <si>
    <t>フィールド59</t>
  </si>
  <si>
    <t>フィールド60</t>
  </si>
  <si>
    <t>フィールド61</t>
  </si>
  <si>
    <t>フィールド62</t>
  </si>
  <si>
    <t>フィールド63</t>
  </si>
  <si>
    <t>フィールド64</t>
  </si>
  <si>
    <t>フィールド65</t>
  </si>
  <si>
    <t>フィールド66</t>
  </si>
  <si>
    <t>フィールド67</t>
  </si>
  <si>
    <t>フィールド68</t>
  </si>
  <si>
    <t>フィールド69</t>
  </si>
  <si>
    <t>フィールド70</t>
  </si>
  <si>
    <t>フィールド71</t>
  </si>
  <si>
    <t>フィールド72</t>
  </si>
  <si>
    <t>フィールド73</t>
  </si>
  <si>
    <t>フィールド74</t>
  </si>
  <si>
    <t>フィールド75</t>
  </si>
  <si>
    <t>フィールド76</t>
  </si>
  <si>
    <t>フィールド77</t>
  </si>
  <si>
    <t>フィールド78</t>
  </si>
  <si>
    <t>フィールド79</t>
  </si>
  <si>
    <t>フィールド80</t>
  </si>
  <si>
    <t>フィールド81</t>
  </si>
  <si>
    <t>フィールド82</t>
  </si>
  <si>
    <t>フィールド83</t>
  </si>
  <si>
    <t>フィールド84</t>
  </si>
  <si>
    <t>フィールド85</t>
  </si>
  <si>
    <t>フィールド86</t>
  </si>
  <si>
    <t>フィールド87</t>
  </si>
  <si>
    <t>フィールド88</t>
  </si>
  <si>
    <t>フィールド89</t>
  </si>
  <si>
    <t>フィールド90</t>
  </si>
  <si>
    <t>フィールド91</t>
  </si>
  <si>
    <t>フィールド92</t>
  </si>
  <si>
    <t>フィールド93</t>
  </si>
  <si>
    <t>フィールド94</t>
  </si>
  <si>
    <t>フィールド95</t>
  </si>
  <si>
    <t>フィールド96</t>
  </si>
  <si>
    <t>フィールド97</t>
  </si>
  <si>
    <t>フィールド98</t>
  </si>
  <si>
    <t>フィールド99</t>
  </si>
  <si>
    <t>フィールド100</t>
  </si>
  <si>
    <t>フィールド101</t>
  </si>
  <si>
    <t>フィールド102</t>
  </si>
  <si>
    <t>フィールド103</t>
  </si>
  <si>
    <t>フィールド104</t>
  </si>
  <si>
    <t>フィールド105</t>
  </si>
  <si>
    <t>フィールド106</t>
  </si>
  <si>
    <t>フィールド107</t>
  </si>
  <si>
    <t>フィールド108</t>
  </si>
  <si>
    <t>フィールド109</t>
  </si>
  <si>
    <t>フィールド110</t>
  </si>
  <si>
    <t>フィールド111</t>
  </si>
  <si>
    <t>フィールド112</t>
  </si>
  <si>
    <t>フィールド113</t>
  </si>
  <si>
    <t>フィールド114</t>
  </si>
  <si>
    <t>フィールド115</t>
  </si>
  <si>
    <t>フィールド116</t>
  </si>
  <si>
    <t>フィールド117</t>
  </si>
  <si>
    <t>フィールド118</t>
  </si>
  <si>
    <t>フィールド119</t>
  </si>
  <si>
    <t>フィールド120</t>
  </si>
  <si>
    <t>フィールド121</t>
  </si>
  <si>
    <t>フィールド122</t>
  </si>
  <si>
    <t>フィールド123</t>
  </si>
  <si>
    <t>フィールド124</t>
  </si>
  <si>
    <t>フィールド125</t>
  </si>
  <si>
    <t>フィールド126</t>
  </si>
  <si>
    <t>フィールド127</t>
  </si>
  <si>
    <t>フィールド128</t>
  </si>
  <si>
    <t>フィールド129</t>
  </si>
  <si>
    <t>フィールド130</t>
  </si>
  <si>
    <t>フィールド131</t>
  </si>
  <si>
    <t>フィールド132</t>
  </si>
  <si>
    <t>フィールド133</t>
  </si>
  <si>
    <t>フィールド134</t>
  </si>
  <si>
    <t>フィールド135</t>
  </si>
  <si>
    <t>フィールド136</t>
  </si>
  <si>
    <t>フィールド137</t>
  </si>
  <si>
    <t>フィールド138</t>
  </si>
  <si>
    <t>フィールド139</t>
  </si>
  <si>
    <t>フィールド140</t>
  </si>
  <si>
    <t>フィールド141</t>
  </si>
  <si>
    <t>フィールド142</t>
  </si>
  <si>
    <t>フィールド143</t>
  </si>
  <si>
    <t>フィールド144</t>
  </si>
  <si>
    <t>フィールド145</t>
  </si>
  <si>
    <t>フィールド146</t>
  </si>
  <si>
    <t>フィールド147</t>
  </si>
  <si>
    <t>フィールド148</t>
  </si>
  <si>
    <t>フィールド149</t>
  </si>
  <si>
    <t>フィールド150</t>
  </si>
  <si>
    <t>フィールド151</t>
  </si>
  <si>
    <t>フィールド152</t>
  </si>
  <si>
    <t>フィールド153</t>
  </si>
  <si>
    <t>フィールド154</t>
  </si>
  <si>
    <t>フィールド155</t>
  </si>
  <si>
    <t>フィールド156</t>
  </si>
  <si>
    <t>フィールド157</t>
  </si>
  <si>
    <t>フィールド158</t>
  </si>
  <si>
    <t>フィールド159</t>
  </si>
  <si>
    <t>フィールド160</t>
  </si>
  <si>
    <t>フィールド161</t>
  </si>
  <si>
    <t>フィールド162</t>
  </si>
  <si>
    <t>フィールド163</t>
  </si>
  <si>
    <t>フィールド164</t>
  </si>
  <si>
    <t>フィールド165</t>
  </si>
  <si>
    <t>フィールド166</t>
  </si>
  <si>
    <t>フィールド167</t>
  </si>
  <si>
    <t>フィールド168</t>
  </si>
  <si>
    <t>フィールド169</t>
  </si>
  <si>
    <t>フィールド170</t>
  </si>
  <si>
    <t>フィールド171</t>
  </si>
  <si>
    <t>フィールド172</t>
  </si>
  <si>
    <t>フィールド173</t>
  </si>
  <si>
    <t>フィールド174</t>
  </si>
  <si>
    <t>フィールド175</t>
  </si>
  <si>
    <t>フィールド176</t>
  </si>
  <si>
    <t>フィールド177</t>
  </si>
  <si>
    <t>フィールド178</t>
  </si>
  <si>
    <t>フィールド179</t>
  </si>
  <si>
    <t>フィールド180</t>
  </si>
  <si>
    <t>フィールド181</t>
  </si>
  <si>
    <t>フィールド182</t>
  </si>
  <si>
    <t>フィールド183</t>
  </si>
  <si>
    <t>フィールド184</t>
  </si>
  <si>
    <t>フィールド185</t>
  </si>
  <si>
    <t>フィールド186</t>
  </si>
  <si>
    <t>フィールド187</t>
  </si>
  <si>
    <t>フィールド188</t>
  </si>
  <si>
    <t>フィールド189</t>
  </si>
  <si>
    <t>フィールド190</t>
  </si>
  <si>
    <t>フィールド191</t>
  </si>
  <si>
    <t>フィールド192</t>
  </si>
  <si>
    <t>フィールド193</t>
  </si>
  <si>
    <t>フィールド194</t>
  </si>
  <si>
    <t>フィールド195</t>
  </si>
  <si>
    <t>フィールド196</t>
  </si>
  <si>
    <t>フィールド197</t>
  </si>
  <si>
    <t>フィールド198</t>
  </si>
  <si>
    <t>フィールド199</t>
  </si>
  <si>
    <t>フィールド200</t>
  </si>
  <si>
    <t>フィールド201</t>
  </si>
  <si>
    <t>フィールド202</t>
  </si>
  <si>
    <t>フィールド203</t>
  </si>
  <si>
    <t>フィールド204</t>
  </si>
  <si>
    <t>フィールド205</t>
  </si>
  <si>
    <t>フィールド206</t>
  </si>
  <si>
    <t>フィールド207</t>
  </si>
  <si>
    <t>フィールド208</t>
  </si>
  <si>
    <t>フィールド209</t>
  </si>
  <si>
    <t>フィールド210</t>
  </si>
  <si>
    <t>フィールド211</t>
  </si>
  <si>
    <t>フィールド212</t>
  </si>
  <si>
    <t>フィールド213</t>
  </si>
  <si>
    <t>フィールド214</t>
  </si>
  <si>
    <t>フィールド215</t>
  </si>
  <si>
    <t>フィールド216</t>
  </si>
  <si>
    <t>フィールド217</t>
  </si>
  <si>
    <t>フィールド218</t>
  </si>
  <si>
    <t>フィールド219</t>
  </si>
  <si>
    <t>フィールド220</t>
  </si>
  <si>
    <t>フィールド221</t>
  </si>
  <si>
    <t>フィールド222</t>
  </si>
  <si>
    <t>フィールド223</t>
  </si>
  <si>
    <t>フィールド224</t>
  </si>
  <si>
    <t>フィールド225</t>
  </si>
  <si>
    <t>フィールド226</t>
  </si>
  <si>
    <t>フィールド227</t>
  </si>
  <si>
    <t>フィールド228</t>
  </si>
  <si>
    <t>フィールド229</t>
  </si>
  <si>
    <t>フィールド230</t>
  </si>
  <si>
    <t>フィールド231</t>
  </si>
  <si>
    <t>フィールド232</t>
  </si>
  <si>
    <t>フィールド233</t>
  </si>
  <si>
    <t>フィールド234</t>
  </si>
  <si>
    <t>フィールド235</t>
  </si>
  <si>
    <t>フィールド236</t>
  </si>
  <si>
    <t>フィールド237</t>
  </si>
  <si>
    <t>フィールド238</t>
  </si>
  <si>
    <t>フィールド239</t>
  </si>
  <si>
    <t>フィールド240</t>
  </si>
  <si>
    <t>フィールド241</t>
  </si>
  <si>
    <t>フィールド242</t>
  </si>
  <si>
    <t>フィールド243</t>
  </si>
  <si>
    <t>フィールド244</t>
  </si>
  <si>
    <t>フィールド245</t>
  </si>
  <si>
    <t>フィールド246</t>
  </si>
  <si>
    <t>フィールド247</t>
  </si>
  <si>
    <t>フィールド248</t>
  </si>
  <si>
    <t>フィールド249</t>
  </si>
  <si>
    <t>フィールド250</t>
  </si>
  <si>
    <t>フィールド251</t>
  </si>
  <si>
    <t>フィールド252</t>
  </si>
  <si>
    <t>フィールド253</t>
  </si>
  <si>
    <t>フィールド254</t>
  </si>
  <si>
    <t>フィールド255</t>
  </si>
  <si>
    <t>フィールド256</t>
  </si>
  <si>
    <t>フィールド257</t>
  </si>
  <si>
    <t>フィールド258</t>
  </si>
  <si>
    <t>フィールド259</t>
  </si>
  <si>
    <t>フィールド260</t>
  </si>
  <si>
    <t>フィールド261</t>
  </si>
  <si>
    <t>フィールド262</t>
  </si>
  <si>
    <t>フィールド263</t>
  </si>
  <si>
    <t>フィールド264</t>
  </si>
  <si>
    <t>フィールド265</t>
  </si>
  <si>
    <t>フィールド266</t>
  </si>
  <si>
    <t>フィールド267</t>
  </si>
  <si>
    <t>フィールド268</t>
  </si>
  <si>
    <t>フィールド269</t>
  </si>
  <si>
    <t>フィールド270</t>
  </si>
  <si>
    <t>フィールド271</t>
  </si>
  <si>
    <t>フィールド272</t>
  </si>
  <si>
    <t>フィールド273</t>
  </si>
  <si>
    <t>フィールド274</t>
  </si>
  <si>
    <t>フィールド275</t>
  </si>
  <si>
    <t>フィールド276</t>
  </si>
  <si>
    <t>フィールド277</t>
  </si>
  <si>
    <t>フィールド278</t>
  </si>
  <si>
    <t>フィールド279</t>
  </si>
  <si>
    <t>フィールド280</t>
  </si>
  <si>
    <t>フィールド281</t>
  </si>
  <si>
    <t>フィールド282</t>
  </si>
  <si>
    <t>フィールド283</t>
  </si>
  <si>
    <t>フィールド284</t>
  </si>
  <si>
    <t>フィールド285</t>
  </si>
  <si>
    <t>フィールド286</t>
  </si>
  <si>
    <t>フィールド287</t>
  </si>
  <si>
    <t>フィールド288</t>
  </si>
  <si>
    <t>フィールド289</t>
  </si>
  <si>
    <t>フィールド290</t>
  </si>
  <si>
    <t>フィールド291</t>
  </si>
  <si>
    <t>フィールド292</t>
  </si>
  <si>
    <t>フィールド293</t>
  </si>
  <si>
    <t>フィールド294</t>
  </si>
  <si>
    <t>フィールド295</t>
  </si>
  <si>
    <t>フィールド296</t>
  </si>
  <si>
    <t>フィールド297</t>
  </si>
  <si>
    <t>フィールド298</t>
  </si>
  <si>
    <t>フィールド299</t>
  </si>
  <si>
    <t>フィールド300</t>
  </si>
  <si>
    <t>フィールド301</t>
  </si>
  <si>
    <t>フィールド302</t>
  </si>
  <si>
    <t>フィールド303</t>
  </si>
  <si>
    <t>フィールド304</t>
  </si>
  <si>
    <t>フィールド305</t>
  </si>
  <si>
    <t>フィールド306</t>
  </si>
  <si>
    <t>フィールド307</t>
  </si>
  <si>
    <t>フィールド308</t>
  </si>
  <si>
    <t>フィールド309</t>
  </si>
  <si>
    <t>フィールド310</t>
  </si>
  <si>
    <t>フィールド311</t>
  </si>
  <si>
    <t>フィールド312</t>
  </si>
  <si>
    <t>フィールド313</t>
  </si>
  <si>
    <t>フィールド314</t>
  </si>
  <si>
    <t>フィールド315</t>
  </si>
  <si>
    <t>フィールド316</t>
  </si>
  <si>
    <t>フィールド317</t>
  </si>
  <si>
    <t>フィールド318</t>
  </si>
  <si>
    <t>フィールド319</t>
  </si>
  <si>
    <t>フィールド320</t>
  </si>
  <si>
    <t>フィールド321</t>
  </si>
  <si>
    <t>フィールド322</t>
  </si>
  <si>
    <t>フィールド323</t>
  </si>
  <si>
    <t>フィールド324</t>
  </si>
  <si>
    <t>フィールド325</t>
  </si>
  <si>
    <t>フィールド326</t>
  </si>
  <si>
    <t>フィールド327</t>
  </si>
  <si>
    <t>フィールド328</t>
  </si>
  <si>
    <t>フィールド329</t>
  </si>
  <si>
    <t>フィールド330</t>
  </si>
  <si>
    <t>フィールド331</t>
  </si>
  <si>
    <t>フィールド332</t>
  </si>
  <si>
    <t>フィールド333</t>
  </si>
  <si>
    <t>フィールド334</t>
  </si>
  <si>
    <t>フィールド335</t>
  </si>
  <si>
    <t>フィールド336</t>
  </si>
  <si>
    <t>フィールド337</t>
  </si>
  <si>
    <t>フィールド338</t>
  </si>
  <si>
    <t>フィールド339</t>
  </si>
  <si>
    <t>フィールド340</t>
  </si>
  <si>
    <t>フィールド341</t>
  </si>
  <si>
    <t>フィールド342</t>
  </si>
  <si>
    <t>フィールド343</t>
  </si>
  <si>
    <t>フィールド344</t>
  </si>
  <si>
    <t>フィールド345</t>
  </si>
  <si>
    <t>フィールド346</t>
  </si>
  <si>
    <t>フィールド347</t>
  </si>
  <si>
    <t>フィールド348</t>
  </si>
  <si>
    <t>フィールド349</t>
  </si>
  <si>
    <t>フィールド350</t>
  </si>
  <si>
    <t>フィールド351</t>
  </si>
  <si>
    <t>フィールド352</t>
  </si>
  <si>
    <t>フィールド353</t>
  </si>
  <si>
    <t>フィールド354</t>
  </si>
  <si>
    <t>フィールド355</t>
  </si>
  <si>
    <t>フィールド356</t>
  </si>
  <si>
    <t>フィールド357</t>
  </si>
  <si>
    <t>フィールド358</t>
  </si>
  <si>
    <t>フィールド359</t>
  </si>
  <si>
    <t>フィールド360</t>
  </si>
  <si>
    <t>フィールド361</t>
  </si>
  <si>
    <t>フィールド362</t>
  </si>
  <si>
    <t>フィールド363</t>
  </si>
  <si>
    <t>フィールド364</t>
  </si>
  <si>
    <t>フィールド365</t>
  </si>
  <si>
    <t>フィールド366</t>
  </si>
  <si>
    <t>フィールド367</t>
  </si>
  <si>
    <t>フィールド368</t>
  </si>
  <si>
    <t>フィールド369</t>
  </si>
  <si>
    <t>フィールド370</t>
  </si>
  <si>
    <t>フィールド371</t>
  </si>
  <si>
    <t>フィールド372</t>
  </si>
  <si>
    <t>A3</t>
    <phoneticPr fontId="1"/>
  </si>
  <si>
    <t>納車日</t>
  </si>
  <si>
    <t>新中区分</t>
  </si>
  <si>
    <t>伝票番号</t>
  </si>
  <si>
    <t>管理番号</t>
  </si>
  <si>
    <t>車台番号</t>
  </si>
  <si>
    <t>顧客名</t>
  </si>
  <si>
    <t>部門コード</t>
  </si>
  <si>
    <t>部門名名</t>
  </si>
  <si>
    <t>営業担当</t>
  </si>
  <si>
    <t>車両本体価格</t>
  </si>
  <si>
    <t>販売店オプション</t>
  </si>
  <si>
    <t>メーカーオプション</t>
  </si>
  <si>
    <t>諸費用課税</t>
  </si>
  <si>
    <t>値引</t>
  </si>
  <si>
    <t>非課税諸費用</t>
  </si>
  <si>
    <t>税金</t>
  </si>
  <si>
    <t>自賠責</t>
  </si>
  <si>
    <t>リサイクル</t>
  </si>
  <si>
    <t>販売合計</t>
  </si>
  <si>
    <t>下取本体</t>
  </si>
  <si>
    <t>未払自動車税</t>
  </si>
  <si>
    <t>残債</t>
  </si>
  <si>
    <t>充当合計</t>
  </si>
  <si>
    <t>車種</t>
  </si>
  <si>
    <t>ブランド</t>
  </si>
  <si>
    <t>CarSalesHeaderList</t>
    <phoneticPr fontId="1"/>
  </si>
  <si>
    <r>
      <t>AA</t>
    </r>
    <r>
      <rPr>
        <sz val="11"/>
        <rFont val="ＭＳ Ｐゴシック"/>
        <family val="3"/>
        <charset val="128"/>
      </rPr>
      <t>諸費用</t>
    </r>
    <rPh sb="2" eb="5">
      <t>ショヒヨウ</t>
    </rPh>
    <phoneticPr fontId="1"/>
  </si>
  <si>
    <t>下取車車台番号（1）</t>
    <rPh sb="0" eb="2">
      <t>シタドリ</t>
    </rPh>
    <rPh sb="2" eb="3">
      <t>シャ</t>
    </rPh>
    <rPh sb="3" eb="5">
      <t>シャダイ</t>
    </rPh>
    <rPh sb="5" eb="7">
      <t>バンゴウ</t>
    </rPh>
    <phoneticPr fontId="1"/>
  </si>
  <si>
    <t>下取車車台番号（2）</t>
    <rPh sb="0" eb="2">
      <t>シタドリ</t>
    </rPh>
    <rPh sb="2" eb="3">
      <t>シャ</t>
    </rPh>
    <rPh sb="3" eb="5">
      <t>シャダイ</t>
    </rPh>
    <rPh sb="5" eb="7">
      <t>バンゴウ</t>
    </rPh>
    <phoneticPr fontId="1"/>
  </si>
  <si>
    <t>下取車車台番号（3）</t>
    <rPh sb="0" eb="2">
      <t>シタドリ</t>
    </rPh>
    <rPh sb="2" eb="3">
      <t>シャ</t>
    </rPh>
    <rPh sb="3" eb="5">
      <t>シャダイ</t>
    </rPh>
    <rPh sb="5" eb="7">
      <t>バンゴウ</t>
    </rPh>
    <phoneticPr fontId="1"/>
  </si>
  <si>
    <t>メンテナンスパッケージ</t>
    <phoneticPr fontId="1"/>
  </si>
  <si>
    <t>延長保証</t>
    <rPh sb="0" eb="2">
      <t>エンチョウ</t>
    </rPh>
    <rPh sb="2" eb="4">
      <t>ホショウ</t>
    </rPh>
    <phoneticPr fontId="1"/>
  </si>
  <si>
    <t>特別サーチャージ</t>
    <rPh sb="0" eb="2">
      <t>トクベツ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</si>
</sst>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6"/>
      <name val="ＭＳ Ｐゴシック"/>
      <family val="3"/>
      <charset val="128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0" borderId="0" xfId="1"/>
    <xf numFmtId="49" fontId="0" fillId="0" borderId="0" xfId="0" applyNumberFormat="1" applyProtection="1">
      <protection locked="0"/>
    </xf>
    <xf numFmtId="3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0" fillId="2" borderId="1" xfId="0" applyFill="1" applyBorder="1" applyAlignment="1">
      <alignment vertical="center"/>
    </xf>
    <xf numFmtId="14" fontId="0" fillId="0" borderId="0" xfId="0" applyNumberForma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2"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opLeftCell="A52" workbookViewId="0">
      <selection activeCell="A45" sqref="A45"/>
    </sheetView>
  </sheetViews>
  <sheetFormatPr defaultRowHeight="13.5" x14ac:dyDescent="0.15"/>
  <cols>
    <col min="1" max="1" width="33.85546875" style="2" bestFit="1" customWidth="1"/>
    <col min="2" max="2" width="20.140625" style="2" bestFit="1" customWidth="1"/>
    <col min="3" max="248" width="9.140625" style="2" customWidth="1"/>
    <col min="249" max="249" width="33.85546875" style="2" bestFit="1" customWidth="1"/>
    <col min="250" max="504" width="9.140625" style="2" customWidth="1"/>
    <col min="505" max="505" width="33.85546875" style="2" bestFit="1" customWidth="1"/>
    <col min="506" max="760" width="9.140625" style="2" customWidth="1"/>
    <col min="761" max="761" width="33.85546875" style="2" bestFit="1" customWidth="1"/>
    <col min="762" max="1016" width="9.140625" style="2" customWidth="1"/>
    <col min="1017" max="1017" width="33.85546875" style="2" bestFit="1" customWidth="1"/>
    <col min="1018" max="1272" width="9.140625" style="2" customWidth="1"/>
    <col min="1273" max="1273" width="33.85546875" style="2" bestFit="1" customWidth="1"/>
    <col min="1274" max="1528" width="9.140625" style="2" customWidth="1"/>
    <col min="1529" max="1529" width="33.85546875" style="2" bestFit="1" customWidth="1"/>
    <col min="1530" max="1784" width="9.140625" style="2" customWidth="1"/>
    <col min="1785" max="1785" width="33.85546875" style="2" bestFit="1" customWidth="1"/>
    <col min="1786" max="2040" width="9.140625" style="2" customWidth="1"/>
    <col min="2041" max="2041" width="33.85546875" style="2" bestFit="1" customWidth="1"/>
    <col min="2042" max="2296" width="9.140625" style="2" customWidth="1"/>
    <col min="2297" max="2297" width="33.85546875" style="2" bestFit="1" customWidth="1"/>
    <col min="2298" max="2552" width="9.140625" style="2" customWidth="1"/>
    <col min="2553" max="2553" width="33.85546875" style="2" bestFit="1" customWidth="1"/>
    <col min="2554" max="2808" width="9.140625" style="2" customWidth="1"/>
    <col min="2809" max="2809" width="33.85546875" style="2" bestFit="1" customWidth="1"/>
    <col min="2810" max="3064" width="9.140625" style="2" customWidth="1"/>
    <col min="3065" max="3065" width="33.85546875" style="2" bestFit="1" customWidth="1"/>
    <col min="3066" max="3320" width="9.140625" style="2" customWidth="1"/>
    <col min="3321" max="3321" width="33.85546875" style="2" bestFit="1" customWidth="1"/>
    <col min="3322" max="3576" width="9.140625" style="2" customWidth="1"/>
    <col min="3577" max="3577" width="33.85546875" style="2" bestFit="1" customWidth="1"/>
    <col min="3578" max="3832" width="9.140625" style="2" customWidth="1"/>
    <col min="3833" max="3833" width="33.85546875" style="2" bestFit="1" customWidth="1"/>
    <col min="3834" max="4088" width="9.140625" style="2" customWidth="1"/>
    <col min="4089" max="4089" width="33.85546875" style="2" bestFit="1" customWidth="1"/>
    <col min="4090" max="4344" width="9.140625" style="2" customWidth="1"/>
    <col min="4345" max="4345" width="33.85546875" style="2" bestFit="1" customWidth="1"/>
    <col min="4346" max="4600" width="9.140625" style="2" customWidth="1"/>
    <col min="4601" max="4601" width="33.85546875" style="2" bestFit="1" customWidth="1"/>
    <col min="4602" max="4856" width="9.140625" style="2" customWidth="1"/>
    <col min="4857" max="4857" width="33.85546875" style="2" bestFit="1" customWidth="1"/>
    <col min="4858" max="5112" width="9.140625" style="2" customWidth="1"/>
    <col min="5113" max="5113" width="33.85546875" style="2" bestFit="1" customWidth="1"/>
    <col min="5114" max="5368" width="9.140625" style="2" customWidth="1"/>
    <col min="5369" max="5369" width="33.85546875" style="2" bestFit="1" customWidth="1"/>
    <col min="5370" max="5624" width="9.140625" style="2" customWidth="1"/>
    <col min="5625" max="5625" width="33.85546875" style="2" bestFit="1" customWidth="1"/>
    <col min="5626" max="5880" width="9.140625" style="2" customWidth="1"/>
    <col min="5881" max="5881" width="33.85546875" style="2" bestFit="1" customWidth="1"/>
    <col min="5882" max="6136" width="9.140625" style="2" customWidth="1"/>
    <col min="6137" max="6137" width="33.85546875" style="2" bestFit="1" customWidth="1"/>
    <col min="6138" max="6392" width="9.140625" style="2" customWidth="1"/>
    <col min="6393" max="6393" width="33.85546875" style="2" bestFit="1" customWidth="1"/>
    <col min="6394" max="6648" width="9.140625" style="2" customWidth="1"/>
    <col min="6649" max="6649" width="33.85546875" style="2" bestFit="1" customWidth="1"/>
    <col min="6650" max="6904" width="9.140625" style="2" customWidth="1"/>
    <col min="6905" max="6905" width="33.85546875" style="2" bestFit="1" customWidth="1"/>
    <col min="6906" max="7160" width="9.140625" style="2" customWidth="1"/>
    <col min="7161" max="7161" width="33.85546875" style="2" bestFit="1" customWidth="1"/>
    <col min="7162" max="7416" width="9.140625" style="2" customWidth="1"/>
    <col min="7417" max="7417" width="33.85546875" style="2" bestFit="1" customWidth="1"/>
    <col min="7418" max="7672" width="9.140625" style="2" customWidth="1"/>
    <col min="7673" max="7673" width="33.85546875" style="2" bestFit="1" customWidth="1"/>
    <col min="7674" max="7928" width="9.140625" style="2" customWidth="1"/>
    <col min="7929" max="7929" width="33.85546875" style="2" bestFit="1" customWidth="1"/>
    <col min="7930" max="8184" width="9.140625" style="2" customWidth="1"/>
    <col min="8185" max="8185" width="33.85546875" style="2" bestFit="1" customWidth="1"/>
    <col min="8186" max="8440" width="9.140625" style="2" customWidth="1"/>
    <col min="8441" max="8441" width="33.85546875" style="2" bestFit="1" customWidth="1"/>
    <col min="8442" max="8696" width="9.140625" style="2" customWidth="1"/>
    <col min="8697" max="8697" width="33.85546875" style="2" bestFit="1" customWidth="1"/>
    <col min="8698" max="8952" width="9.140625" style="2" customWidth="1"/>
    <col min="8953" max="8953" width="33.85546875" style="2" bestFit="1" customWidth="1"/>
    <col min="8954" max="9208" width="9.140625" style="2" customWidth="1"/>
    <col min="9209" max="9209" width="33.85546875" style="2" bestFit="1" customWidth="1"/>
    <col min="9210" max="9464" width="9.140625" style="2" customWidth="1"/>
    <col min="9465" max="9465" width="33.85546875" style="2" bestFit="1" customWidth="1"/>
    <col min="9466" max="9720" width="9.140625" style="2" customWidth="1"/>
    <col min="9721" max="9721" width="33.85546875" style="2" bestFit="1" customWidth="1"/>
    <col min="9722" max="9976" width="9.140625" style="2" customWidth="1"/>
    <col min="9977" max="9977" width="33.85546875" style="2" bestFit="1" customWidth="1"/>
    <col min="9978" max="10232" width="9.140625" style="2" customWidth="1"/>
    <col min="10233" max="10233" width="33.85546875" style="2" bestFit="1" customWidth="1"/>
    <col min="10234" max="10488" width="9.140625" style="2" customWidth="1"/>
    <col min="10489" max="10489" width="33.85546875" style="2" bestFit="1" customWidth="1"/>
    <col min="10490" max="10744" width="9.140625" style="2" customWidth="1"/>
    <col min="10745" max="10745" width="33.85546875" style="2" bestFit="1" customWidth="1"/>
    <col min="10746" max="11000" width="9.140625" style="2" customWidth="1"/>
    <col min="11001" max="11001" width="33.85546875" style="2" bestFit="1" customWidth="1"/>
    <col min="11002" max="11256" width="9.140625" style="2" customWidth="1"/>
    <col min="11257" max="11257" width="33.85546875" style="2" bestFit="1" customWidth="1"/>
    <col min="11258" max="11512" width="9.140625" style="2" customWidth="1"/>
    <col min="11513" max="11513" width="33.85546875" style="2" bestFit="1" customWidth="1"/>
    <col min="11514" max="11768" width="9.140625" style="2" customWidth="1"/>
    <col min="11769" max="11769" width="33.85546875" style="2" bestFit="1" customWidth="1"/>
    <col min="11770" max="12024" width="9.140625" style="2" customWidth="1"/>
    <col min="12025" max="12025" width="33.85546875" style="2" bestFit="1" customWidth="1"/>
    <col min="12026" max="12280" width="9.140625" style="2" customWidth="1"/>
    <col min="12281" max="12281" width="33.85546875" style="2" bestFit="1" customWidth="1"/>
    <col min="12282" max="12536" width="9.140625" style="2" customWidth="1"/>
    <col min="12537" max="12537" width="33.85546875" style="2" bestFit="1" customWidth="1"/>
    <col min="12538" max="12792" width="9.140625" style="2" customWidth="1"/>
    <col min="12793" max="12793" width="33.85546875" style="2" bestFit="1" customWidth="1"/>
    <col min="12794" max="13048" width="9.140625" style="2" customWidth="1"/>
    <col min="13049" max="13049" width="33.85546875" style="2" bestFit="1" customWidth="1"/>
    <col min="13050" max="13304" width="9.140625" style="2" customWidth="1"/>
    <col min="13305" max="13305" width="33.85546875" style="2" bestFit="1" customWidth="1"/>
    <col min="13306" max="13560" width="9.140625" style="2" customWidth="1"/>
    <col min="13561" max="13561" width="33.85546875" style="2" bestFit="1" customWidth="1"/>
    <col min="13562" max="13816" width="9.140625" style="2" customWidth="1"/>
    <col min="13817" max="13817" width="33.85546875" style="2" bestFit="1" customWidth="1"/>
    <col min="13818" max="14072" width="9.140625" style="2" customWidth="1"/>
    <col min="14073" max="14073" width="33.85546875" style="2" bestFit="1" customWidth="1"/>
    <col min="14074" max="14328" width="9.140625" style="2" customWidth="1"/>
    <col min="14329" max="14329" width="33.85546875" style="2" bestFit="1" customWidth="1"/>
    <col min="14330" max="14584" width="9.140625" style="2" customWidth="1"/>
    <col min="14585" max="14585" width="33.85546875" style="2" bestFit="1" customWidth="1"/>
    <col min="14586" max="14840" width="9.140625" style="2" customWidth="1"/>
    <col min="14841" max="14841" width="33.85546875" style="2" bestFit="1" customWidth="1"/>
    <col min="14842" max="15096" width="9.140625" style="2" customWidth="1"/>
    <col min="15097" max="15097" width="33.85546875" style="2" bestFit="1" customWidth="1"/>
    <col min="15098" max="15352" width="9.140625" style="2" customWidth="1"/>
    <col min="15353" max="15353" width="33.85546875" style="2" bestFit="1" customWidth="1"/>
    <col min="15354" max="15608" width="9.140625" style="2" customWidth="1"/>
    <col min="15609" max="15609" width="33.85546875" style="2" bestFit="1" customWidth="1"/>
    <col min="15610" max="15864" width="9.140625" style="2" customWidth="1"/>
    <col min="15865" max="15865" width="33.85546875" style="2" bestFit="1" customWidth="1"/>
    <col min="15866" max="16120" width="9.140625" style="2" customWidth="1"/>
    <col min="16121" max="16121" width="33.85546875" style="2" bestFit="1" customWidth="1"/>
    <col min="16122" max="16384" width="9.140625" style="2" customWidth="1"/>
  </cols>
  <sheetData>
    <row r="1" spans="1:2" x14ac:dyDescent="0.15">
      <c r="A1" s="2" t="s">
        <v>0</v>
      </c>
      <c r="B1" s="2">
        <v>0</v>
      </c>
    </row>
    <row r="2" spans="1:2" x14ac:dyDescent="0.15">
      <c r="A2" s="2" t="s">
        <v>1</v>
      </c>
      <c r="B2" s="2" t="s">
        <v>401</v>
      </c>
    </row>
    <row r="3" spans="1:2" x14ac:dyDescent="0.15">
      <c r="A3" s="2" t="s">
        <v>2</v>
      </c>
      <c r="B3" s="2">
        <v>0</v>
      </c>
    </row>
    <row r="4" spans="1:2" x14ac:dyDescent="0.15">
      <c r="A4" s="2" t="s">
        <v>3</v>
      </c>
      <c r="B4" s="2" t="s">
        <v>375</v>
      </c>
    </row>
    <row r="5" spans="1:2" x14ac:dyDescent="0.15">
      <c r="A5" s="2" t="s">
        <v>4</v>
      </c>
    </row>
    <row r="6" spans="1:2" x14ac:dyDescent="0.15">
      <c r="A6" s="2" t="s">
        <v>5</v>
      </c>
    </row>
    <row r="7" spans="1:2" x14ac:dyDescent="0.15">
      <c r="A7" s="2" t="s">
        <v>6</v>
      </c>
    </row>
    <row r="8" spans="1:2" x14ac:dyDescent="0.15">
      <c r="A8" s="2" t="s">
        <v>7</v>
      </c>
    </row>
    <row r="9" spans="1:2" x14ac:dyDescent="0.15">
      <c r="A9" s="2" t="s">
        <v>8</v>
      </c>
    </row>
    <row r="10" spans="1:2" x14ac:dyDescent="0.15">
      <c r="A10" s="2" t="s">
        <v>9</v>
      </c>
    </row>
    <row r="11" spans="1:2" x14ac:dyDescent="0.15">
      <c r="A11" s="2" t="s">
        <v>10</v>
      </c>
    </row>
    <row r="12" spans="1:2" x14ac:dyDescent="0.15">
      <c r="A12" s="2" t="s">
        <v>11</v>
      </c>
    </row>
    <row r="13" spans="1:2" x14ac:dyDescent="0.15">
      <c r="A13" s="2" t="s">
        <v>12</v>
      </c>
    </row>
    <row r="14" spans="1:2" x14ac:dyDescent="0.15">
      <c r="A14" s="2" t="s">
        <v>13</v>
      </c>
    </row>
    <row r="15" spans="1:2" x14ac:dyDescent="0.15">
      <c r="A15" s="2" t="s">
        <v>14</v>
      </c>
    </row>
    <row r="16" spans="1:2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s="2" t="s">
        <v>72</v>
      </c>
    </row>
    <row r="74" spans="1:1" x14ac:dyDescent="0.15">
      <c r="A74" s="2" t="s">
        <v>73</v>
      </c>
    </row>
    <row r="75" spans="1:1" x14ac:dyDescent="0.15">
      <c r="A75" s="2" t="s">
        <v>74</v>
      </c>
    </row>
    <row r="76" spans="1:1" x14ac:dyDescent="0.15">
      <c r="A76" s="2" t="s">
        <v>75</v>
      </c>
    </row>
    <row r="77" spans="1:1" x14ac:dyDescent="0.15">
      <c r="A77" s="2" t="s">
        <v>76</v>
      </c>
    </row>
    <row r="78" spans="1:1" x14ac:dyDescent="0.15">
      <c r="A78" s="2" t="s">
        <v>77</v>
      </c>
    </row>
    <row r="79" spans="1:1" x14ac:dyDescent="0.15">
      <c r="A79" s="2" t="s">
        <v>78</v>
      </c>
    </row>
    <row r="80" spans="1:1" x14ac:dyDescent="0.15">
      <c r="A80" s="2" t="s">
        <v>79</v>
      </c>
    </row>
    <row r="81" spans="1:1" x14ac:dyDescent="0.15">
      <c r="A81" s="2" t="s">
        <v>80</v>
      </c>
    </row>
    <row r="82" spans="1:1" x14ac:dyDescent="0.15">
      <c r="A82" s="2" t="s">
        <v>81</v>
      </c>
    </row>
    <row r="83" spans="1:1" x14ac:dyDescent="0.15">
      <c r="A83" s="2" t="s">
        <v>82</v>
      </c>
    </row>
    <row r="84" spans="1:1" x14ac:dyDescent="0.15">
      <c r="A84" s="2" t="s">
        <v>83</v>
      </c>
    </row>
    <row r="85" spans="1:1" x14ac:dyDescent="0.15">
      <c r="A85" s="2" t="s">
        <v>84</v>
      </c>
    </row>
    <row r="86" spans="1:1" x14ac:dyDescent="0.15">
      <c r="A86" s="2" t="s">
        <v>85</v>
      </c>
    </row>
    <row r="87" spans="1:1" x14ac:dyDescent="0.15">
      <c r="A87" s="2" t="s">
        <v>86</v>
      </c>
    </row>
    <row r="88" spans="1:1" x14ac:dyDescent="0.15">
      <c r="A88" s="2" t="s">
        <v>87</v>
      </c>
    </row>
    <row r="89" spans="1:1" x14ac:dyDescent="0.15">
      <c r="A89" s="2" t="s">
        <v>88</v>
      </c>
    </row>
    <row r="90" spans="1:1" x14ac:dyDescent="0.15">
      <c r="A90" s="2" t="s">
        <v>89</v>
      </c>
    </row>
    <row r="91" spans="1:1" x14ac:dyDescent="0.15">
      <c r="A91" s="2" t="s">
        <v>90</v>
      </c>
    </row>
    <row r="92" spans="1:1" x14ac:dyDescent="0.15">
      <c r="A92" s="2" t="s">
        <v>91</v>
      </c>
    </row>
    <row r="93" spans="1:1" x14ac:dyDescent="0.15">
      <c r="A93" s="2" t="s">
        <v>92</v>
      </c>
    </row>
    <row r="94" spans="1:1" x14ac:dyDescent="0.15">
      <c r="A94" s="2" t="s">
        <v>93</v>
      </c>
    </row>
    <row r="95" spans="1:1" x14ac:dyDescent="0.15">
      <c r="A95" s="2" t="s">
        <v>94</v>
      </c>
    </row>
    <row r="96" spans="1:1" x14ac:dyDescent="0.15">
      <c r="A96" s="2" t="s">
        <v>95</v>
      </c>
    </row>
    <row r="97" spans="1:1" x14ac:dyDescent="0.15">
      <c r="A97" s="2" t="s">
        <v>96</v>
      </c>
    </row>
    <row r="98" spans="1:1" x14ac:dyDescent="0.15">
      <c r="A98" s="2" t="s">
        <v>97</v>
      </c>
    </row>
    <row r="99" spans="1:1" x14ac:dyDescent="0.15">
      <c r="A99" s="2" t="s">
        <v>98</v>
      </c>
    </row>
    <row r="100" spans="1:1" x14ac:dyDescent="0.15">
      <c r="A100" s="2" t="s">
        <v>99</v>
      </c>
    </row>
    <row r="101" spans="1:1" x14ac:dyDescent="0.15">
      <c r="A101" s="2" t="s">
        <v>100</v>
      </c>
    </row>
    <row r="102" spans="1:1" x14ac:dyDescent="0.15">
      <c r="A102" s="2" t="s">
        <v>101</v>
      </c>
    </row>
    <row r="103" spans="1:1" x14ac:dyDescent="0.15">
      <c r="A103" s="2" t="s">
        <v>102</v>
      </c>
    </row>
    <row r="104" spans="1:1" x14ac:dyDescent="0.15">
      <c r="A104" s="2" t="s">
        <v>103</v>
      </c>
    </row>
    <row r="105" spans="1:1" x14ac:dyDescent="0.15">
      <c r="A105" s="2" t="s">
        <v>104</v>
      </c>
    </row>
    <row r="106" spans="1:1" x14ac:dyDescent="0.15">
      <c r="A106" s="2" t="s">
        <v>105</v>
      </c>
    </row>
    <row r="107" spans="1:1" x14ac:dyDescent="0.15">
      <c r="A107" s="2" t="s">
        <v>106</v>
      </c>
    </row>
    <row r="108" spans="1:1" x14ac:dyDescent="0.15">
      <c r="A108" s="2" t="s">
        <v>107</v>
      </c>
    </row>
    <row r="109" spans="1:1" x14ac:dyDescent="0.15">
      <c r="A109" s="2" t="s">
        <v>108</v>
      </c>
    </row>
    <row r="110" spans="1:1" x14ac:dyDescent="0.15">
      <c r="A110" s="2" t="s">
        <v>109</v>
      </c>
    </row>
    <row r="111" spans="1:1" x14ac:dyDescent="0.15">
      <c r="A111" s="2" t="s">
        <v>110</v>
      </c>
    </row>
    <row r="112" spans="1:1" x14ac:dyDescent="0.15">
      <c r="A112" s="2" t="s">
        <v>111</v>
      </c>
    </row>
    <row r="113" spans="1:1" x14ac:dyDescent="0.15">
      <c r="A113" s="2" t="s">
        <v>112</v>
      </c>
    </row>
    <row r="114" spans="1:1" x14ac:dyDescent="0.15">
      <c r="A114" s="2" t="s">
        <v>113</v>
      </c>
    </row>
    <row r="115" spans="1:1" x14ac:dyDescent="0.15">
      <c r="A115" s="2" t="s">
        <v>114</v>
      </c>
    </row>
    <row r="116" spans="1:1" x14ac:dyDescent="0.15">
      <c r="A116" s="2" t="s">
        <v>115</v>
      </c>
    </row>
    <row r="117" spans="1:1" x14ac:dyDescent="0.15">
      <c r="A117" s="2" t="s">
        <v>116</v>
      </c>
    </row>
    <row r="118" spans="1:1" x14ac:dyDescent="0.15">
      <c r="A118" s="2" t="s">
        <v>117</v>
      </c>
    </row>
    <row r="119" spans="1:1" x14ac:dyDescent="0.15">
      <c r="A119" s="2" t="s">
        <v>118</v>
      </c>
    </row>
    <row r="120" spans="1:1" x14ac:dyDescent="0.15">
      <c r="A120" s="2" t="s">
        <v>119</v>
      </c>
    </row>
    <row r="121" spans="1:1" x14ac:dyDescent="0.15">
      <c r="A121" s="2" t="s">
        <v>120</v>
      </c>
    </row>
    <row r="122" spans="1:1" x14ac:dyDescent="0.15">
      <c r="A122" s="2" t="s">
        <v>121</v>
      </c>
    </row>
    <row r="123" spans="1:1" x14ac:dyDescent="0.15">
      <c r="A123" s="2" t="s">
        <v>122</v>
      </c>
    </row>
    <row r="124" spans="1:1" x14ac:dyDescent="0.15">
      <c r="A124" s="2" t="s">
        <v>123</v>
      </c>
    </row>
    <row r="125" spans="1:1" x14ac:dyDescent="0.15">
      <c r="A125" s="2" t="s">
        <v>124</v>
      </c>
    </row>
    <row r="126" spans="1:1" x14ac:dyDescent="0.15">
      <c r="A126" s="2" t="s">
        <v>125</v>
      </c>
    </row>
    <row r="127" spans="1:1" x14ac:dyDescent="0.15">
      <c r="A127" s="2" t="s">
        <v>126</v>
      </c>
    </row>
    <row r="128" spans="1:1" x14ac:dyDescent="0.15">
      <c r="A128" s="2" t="s">
        <v>127</v>
      </c>
    </row>
    <row r="129" spans="1:1" x14ac:dyDescent="0.15">
      <c r="A129" s="2" t="s">
        <v>128</v>
      </c>
    </row>
    <row r="130" spans="1:1" x14ac:dyDescent="0.15">
      <c r="A130" s="2" t="s">
        <v>129</v>
      </c>
    </row>
    <row r="131" spans="1:1" x14ac:dyDescent="0.15">
      <c r="A131" s="2" t="s">
        <v>130</v>
      </c>
    </row>
    <row r="132" spans="1:1" x14ac:dyDescent="0.15">
      <c r="A132" s="2" t="s">
        <v>131</v>
      </c>
    </row>
    <row r="133" spans="1:1" x14ac:dyDescent="0.15">
      <c r="A133" s="2" t="s">
        <v>132</v>
      </c>
    </row>
    <row r="134" spans="1:1" x14ac:dyDescent="0.15">
      <c r="A134" s="2" t="s">
        <v>133</v>
      </c>
    </row>
    <row r="135" spans="1:1" x14ac:dyDescent="0.15">
      <c r="A135" s="2" t="s">
        <v>134</v>
      </c>
    </row>
    <row r="136" spans="1:1" x14ac:dyDescent="0.15">
      <c r="A136" s="2" t="s">
        <v>135</v>
      </c>
    </row>
    <row r="137" spans="1:1" x14ac:dyDescent="0.15">
      <c r="A137" s="2" t="s">
        <v>136</v>
      </c>
    </row>
    <row r="138" spans="1:1" x14ac:dyDescent="0.15">
      <c r="A138" s="2" t="s">
        <v>137</v>
      </c>
    </row>
    <row r="139" spans="1:1" x14ac:dyDescent="0.15">
      <c r="A139" s="2" t="s">
        <v>138</v>
      </c>
    </row>
    <row r="140" spans="1:1" x14ac:dyDescent="0.15">
      <c r="A140" s="2" t="s">
        <v>139</v>
      </c>
    </row>
    <row r="141" spans="1:1" x14ac:dyDescent="0.15">
      <c r="A141" s="2" t="s">
        <v>140</v>
      </c>
    </row>
    <row r="142" spans="1:1" x14ac:dyDescent="0.15">
      <c r="A142" s="2" t="s">
        <v>141</v>
      </c>
    </row>
    <row r="143" spans="1:1" x14ac:dyDescent="0.15">
      <c r="A143" s="2" t="s">
        <v>142</v>
      </c>
    </row>
    <row r="144" spans="1:1" x14ac:dyDescent="0.15">
      <c r="A144" s="2" t="s">
        <v>143</v>
      </c>
    </row>
    <row r="145" spans="1:1" x14ac:dyDescent="0.15">
      <c r="A145" s="2" t="s">
        <v>144</v>
      </c>
    </row>
    <row r="146" spans="1:1" x14ac:dyDescent="0.15">
      <c r="A146" s="2" t="s">
        <v>145</v>
      </c>
    </row>
    <row r="147" spans="1:1" x14ac:dyDescent="0.15">
      <c r="A147" s="2" t="s">
        <v>146</v>
      </c>
    </row>
    <row r="148" spans="1:1" x14ac:dyDescent="0.15">
      <c r="A148" s="2" t="s">
        <v>147</v>
      </c>
    </row>
    <row r="149" spans="1:1" x14ac:dyDescent="0.15">
      <c r="A149" s="2" t="s">
        <v>148</v>
      </c>
    </row>
    <row r="150" spans="1:1" x14ac:dyDescent="0.15">
      <c r="A150" s="2" t="s">
        <v>149</v>
      </c>
    </row>
    <row r="151" spans="1:1" x14ac:dyDescent="0.15">
      <c r="A151" s="2" t="s">
        <v>150</v>
      </c>
    </row>
    <row r="152" spans="1:1" x14ac:dyDescent="0.15">
      <c r="A152" s="2" t="s">
        <v>151</v>
      </c>
    </row>
    <row r="153" spans="1:1" x14ac:dyDescent="0.15">
      <c r="A153" s="2" t="s">
        <v>152</v>
      </c>
    </row>
    <row r="154" spans="1:1" x14ac:dyDescent="0.15">
      <c r="A154" s="2" t="s">
        <v>153</v>
      </c>
    </row>
    <row r="155" spans="1:1" x14ac:dyDescent="0.15">
      <c r="A155" s="2" t="s">
        <v>154</v>
      </c>
    </row>
    <row r="156" spans="1:1" x14ac:dyDescent="0.15">
      <c r="A156" s="2" t="s">
        <v>155</v>
      </c>
    </row>
    <row r="157" spans="1:1" x14ac:dyDescent="0.15">
      <c r="A157" s="2" t="s">
        <v>156</v>
      </c>
    </row>
    <row r="158" spans="1:1" x14ac:dyDescent="0.15">
      <c r="A158" s="2" t="s">
        <v>157</v>
      </c>
    </row>
    <row r="159" spans="1:1" x14ac:dyDescent="0.15">
      <c r="A159" s="2" t="s">
        <v>158</v>
      </c>
    </row>
    <row r="160" spans="1:1" x14ac:dyDescent="0.15">
      <c r="A160" s="2" t="s">
        <v>159</v>
      </c>
    </row>
    <row r="161" spans="1:1" x14ac:dyDescent="0.15">
      <c r="A161" s="2" t="s">
        <v>160</v>
      </c>
    </row>
    <row r="162" spans="1:1" x14ac:dyDescent="0.15">
      <c r="A162" s="2" t="s">
        <v>161</v>
      </c>
    </row>
    <row r="163" spans="1:1" x14ac:dyDescent="0.15">
      <c r="A163" s="2" t="s">
        <v>162</v>
      </c>
    </row>
    <row r="164" spans="1:1" x14ac:dyDescent="0.15">
      <c r="A164" s="2" t="s">
        <v>163</v>
      </c>
    </row>
    <row r="165" spans="1:1" x14ac:dyDescent="0.15">
      <c r="A165" s="2" t="s">
        <v>164</v>
      </c>
    </row>
    <row r="166" spans="1:1" x14ac:dyDescent="0.15">
      <c r="A166" s="2" t="s">
        <v>165</v>
      </c>
    </row>
    <row r="167" spans="1:1" x14ac:dyDescent="0.15">
      <c r="A167" s="2" t="s">
        <v>166</v>
      </c>
    </row>
    <row r="168" spans="1:1" x14ac:dyDescent="0.15">
      <c r="A168" s="2" t="s">
        <v>167</v>
      </c>
    </row>
    <row r="169" spans="1:1" x14ac:dyDescent="0.15">
      <c r="A169" s="2" t="s">
        <v>168</v>
      </c>
    </row>
    <row r="170" spans="1:1" x14ac:dyDescent="0.15">
      <c r="A170" s="2" t="s">
        <v>169</v>
      </c>
    </row>
    <row r="171" spans="1:1" x14ac:dyDescent="0.15">
      <c r="A171" s="2" t="s">
        <v>170</v>
      </c>
    </row>
    <row r="172" spans="1:1" x14ac:dyDescent="0.15">
      <c r="A172" s="2" t="s">
        <v>171</v>
      </c>
    </row>
    <row r="173" spans="1:1" x14ac:dyDescent="0.15">
      <c r="A173" s="2" t="s">
        <v>172</v>
      </c>
    </row>
    <row r="174" spans="1:1" x14ac:dyDescent="0.15">
      <c r="A174" s="2" t="s">
        <v>173</v>
      </c>
    </row>
    <row r="175" spans="1:1" x14ac:dyDescent="0.15">
      <c r="A175" s="2" t="s">
        <v>174</v>
      </c>
    </row>
    <row r="176" spans="1:1" x14ac:dyDescent="0.15">
      <c r="A176" s="2" t="s">
        <v>175</v>
      </c>
    </row>
    <row r="177" spans="1:1" x14ac:dyDescent="0.15">
      <c r="A177" s="2" t="s">
        <v>176</v>
      </c>
    </row>
    <row r="178" spans="1:1" x14ac:dyDescent="0.15">
      <c r="A178" s="2" t="s">
        <v>177</v>
      </c>
    </row>
    <row r="179" spans="1:1" x14ac:dyDescent="0.15">
      <c r="A179" s="2" t="s">
        <v>178</v>
      </c>
    </row>
    <row r="180" spans="1:1" x14ac:dyDescent="0.15">
      <c r="A180" s="2" t="s">
        <v>179</v>
      </c>
    </row>
    <row r="181" spans="1:1" x14ac:dyDescent="0.15">
      <c r="A181" s="2" t="s">
        <v>180</v>
      </c>
    </row>
    <row r="182" spans="1:1" x14ac:dyDescent="0.15">
      <c r="A182" s="2" t="s">
        <v>181</v>
      </c>
    </row>
    <row r="183" spans="1:1" x14ac:dyDescent="0.15">
      <c r="A183" s="2" t="s">
        <v>182</v>
      </c>
    </row>
    <row r="184" spans="1:1" x14ac:dyDescent="0.15">
      <c r="A184" s="2" t="s">
        <v>183</v>
      </c>
    </row>
    <row r="185" spans="1:1" x14ac:dyDescent="0.15">
      <c r="A185" s="2" t="s">
        <v>184</v>
      </c>
    </row>
    <row r="186" spans="1:1" x14ac:dyDescent="0.15">
      <c r="A186" s="2" t="s">
        <v>185</v>
      </c>
    </row>
    <row r="187" spans="1:1" x14ac:dyDescent="0.15">
      <c r="A187" s="2" t="s">
        <v>186</v>
      </c>
    </row>
    <row r="188" spans="1:1" x14ac:dyDescent="0.15">
      <c r="A188" s="2" t="s">
        <v>187</v>
      </c>
    </row>
    <row r="189" spans="1:1" x14ac:dyDescent="0.15">
      <c r="A189" s="2" t="s">
        <v>188</v>
      </c>
    </row>
    <row r="190" spans="1:1" x14ac:dyDescent="0.15">
      <c r="A190" s="2" t="s">
        <v>189</v>
      </c>
    </row>
    <row r="191" spans="1:1" x14ac:dyDescent="0.15">
      <c r="A191" s="2" t="s">
        <v>190</v>
      </c>
    </row>
    <row r="192" spans="1:1" x14ac:dyDescent="0.15">
      <c r="A192" s="2" t="s">
        <v>191</v>
      </c>
    </row>
    <row r="193" spans="1:1" x14ac:dyDescent="0.15">
      <c r="A193" s="2" t="s">
        <v>192</v>
      </c>
    </row>
    <row r="194" spans="1:1" x14ac:dyDescent="0.15">
      <c r="A194" s="2" t="s">
        <v>193</v>
      </c>
    </row>
    <row r="195" spans="1:1" x14ac:dyDescent="0.15">
      <c r="A195" s="2" t="s">
        <v>194</v>
      </c>
    </row>
    <row r="196" spans="1:1" x14ac:dyDescent="0.15">
      <c r="A196" s="2" t="s">
        <v>195</v>
      </c>
    </row>
    <row r="197" spans="1:1" x14ac:dyDescent="0.15">
      <c r="A197" s="2" t="s">
        <v>196</v>
      </c>
    </row>
    <row r="198" spans="1:1" x14ac:dyDescent="0.15">
      <c r="A198" s="2" t="s">
        <v>197</v>
      </c>
    </row>
    <row r="199" spans="1:1" x14ac:dyDescent="0.15">
      <c r="A199" s="2" t="s">
        <v>198</v>
      </c>
    </row>
    <row r="200" spans="1:1" x14ac:dyDescent="0.15">
      <c r="A200" s="2" t="s">
        <v>199</v>
      </c>
    </row>
    <row r="201" spans="1:1" x14ac:dyDescent="0.15">
      <c r="A201" s="2" t="s">
        <v>200</v>
      </c>
    </row>
    <row r="202" spans="1:1" x14ac:dyDescent="0.15">
      <c r="A202" s="2" t="s">
        <v>201</v>
      </c>
    </row>
    <row r="203" spans="1:1" x14ac:dyDescent="0.15">
      <c r="A203" s="2" t="s">
        <v>202</v>
      </c>
    </row>
    <row r="204" spans="1:1" x14ac:dyDescent="0.15">
      <c r="A204" s="2" t="s">
        <v>203</v>
      </c>
    </row>
    <row r="205" spans="1:1" x14ac:dyDescent="0.15">
      <c r="A205" s="2" t="s">
        <v>204</v>
      </c>
    </row>
    <row r="206" spans="1:1" x14ac:dyDescent="0.15">
      <c r="A206" s="2" t="s">
        <v>205</v>
      </c>
    </row>
    <row r="207" spans="1:1" x14ac:dyDescent="0.15">
      <c r="A207" s="2" t="s">
        <v>206</v>
      </c>
    </row>
    <row r="208" spans="1:1" x14ac:dyDescent="0.15">
      <c r="A208" s="2" t="s">
        <v>207</v>
      </c>
    </row>
    <row r="209" spans="1:1" x14ac:dyDescent="0.15">
      <c r="A209" s="2" t="s">
        <v>208</v>
      </c>
    </row>
    <row r="210" spans="1:1" x14ac:dyDescent="0.15">
      <c r="A210" s="2" t="s">
        <v>209</v>
      </c>
    </row>
    <row r="211" spans="1:1" x14ac:dyDescent="0.15">
      <c r="A211" s="2" t="s">
        <v>210</v>
      </c>
    </row>
    <row r="212" spans="1:1" x14ac:dyDescent="0.15">
      <c r="A212" s="2" t="s">
        <v>211</v>
      </c>
    </row>
    <row r="213" spans="1:1" x14ac:dyDescent="0.15">
      <c r="A213" s="2" t="s">
        <v>212</v>
      </c>
    </row>
    <row r="214" spans="1:1" x14ac:dyDescent="0.15">
      <c r="A214" s="2" t="s">
        <v>213</v>
      </c>
    </row>
    <row r="215" spans="1:1" x14ac:dyDescent="0.15">
      <c r="A215" s="2" t="s">
        <v>214</v>
      </c>
    </row>
    <row r="216" spans="1:1" x14ac:dyDescent="0.15">
      <c r="A216" s="2" t="s">
        <v>215</v>
      </c>
    </row>
    <row r="217" spans="1:1" x14ac:dyDescent="0.15">
      <c r="A217" s="2" t="s">
        <v>216</v>
      </c>
    </row>
    <row r="218" spans="1:1" x14ac:dyDescent="0.15">
      <c r="A218" s="2" t="s">
        <v>217</v>
      </c>
    </row>
    <row r="219" spans="1:1" x14ac:dyDescent="0.15">
      <c r="A219" s="2" t="s">
        <v>218</v>
      </c>
    </row>
    <row r="220" spans="1:1" x14ac:dyDescent="0.15">
      <c r="A220" s="2" t="s">
        <v>219</v>
      </c>
    </row>
    <row r="221" spans="1:1" x14ac:dyDescent="0.15">
      <c r="A221" s="2" t="s">
        <v>220</v>
      </c>
    </row>
    <row r="222" spans="1:1" x14ac:dyDescent="0.15">
      <c r="A222" s="2" t="s">
        <v>221</v>
      </c>
    </row>
    <row r="223" spans="1:1" x14ac:dyDescent="0.15">
      <c r="A223" s="2" t="s">
        <v>222</v>
      </c>
    </row>
    <row r="224" spans="1:1" x14ac:dyDescent="0.15">
      <c r="A224" s="2" t="s">
        <v>223</v>
      </c>
    </row>
    <row r="225" spans="1:1" x14ac:dyDescent="0.15">
      <c r="A225" s="2" t="s">
        <v>224</v>
      </c>
    </row>
    <row r="226" spans="1:1" x14ac:dyDescent="0.15">
      <c r="A226" s="2" t="s">
        <v>225</v>
      </c>
    </row>
    <row r="227" spans="1:1" x14ac:dyDescent="0.15">
      <c r="A227" s="2" t="s">
        <v>226</v>
      </c>
    </row>
    <row r="228" spans="1:1" x14ac:dyDescent="0.15">
      <c r="A228" s="2" t="s">
        <v>227</v>
      </c>
    </row>
    <row r="229" spans="1:1" x14ac:dyDescent="0.15">
      <c r="A229" s="2" t="s">
        <v>228</v>
      </c>
    </row>
    <row r="230" spans="1:1" x14ac:dyDescent="0.15">
      <c r="A230" s="2" t="s">
        <v>229</v>
      </c>
    </row>
    <row r="231" spans="1:1" x14ac:dyDescent="0.15">
      <c r="A231" s="2" t="s">
        <v>230</v>
      </c>
    </row>
    <row r="232" spans="1:1" x14ac:dyDescent="0.15">
      <c r="A232" s="2" t="s">
        <v>231</v>
      </c>
    </row>
    <row r="233" spans="1:1" x14ac:dyDescent="0.15">
      <c r="A233" s="2" t="s">
        <v>232</v>
      </c>
    </row>
    <row r="234" spans="1:1" x14ac:dyDescent="0.15">
      <c r="A234" s="2" t="s">
        <v>233</v>
      </c>
    </row>
    <row r="235" spans="1:1" x14ac:dyDescent="0.15">
      <c r="A235" s="2" t="s">
        <v>234</v>
      </c>
    </row>
    <row r="236" spans="1:1" x14ac:dyDescent="0.15">
      <c r="A236" s="2" t="s">
        <v>235</v>
      </c>
    </row>
    <row r="237" spans="1:1" x14ac:dyDescent="0.15">
      <c r="A237" s="2" t="s">
        <v>236</v>
      </c>
    </row>
    <row r="238" spans="1:1" x14ac:dyDescent="0.15">
      <c r="A238" s="2" t="s">
        <v>237</v>
      </c>
    </row>
    <row r="239" spans="1:1" x14ac:dyDescent="0.15">
      <c r="A239" s="2" t="s">
        <v>238</v>
      </c>
    </row>
    <row r="240" spans="1:1" x14ac:dyDescent="0.15">
      <c r="A240" s="2" t="s">
        <v>239</v>
      </c>
    </row>
    <row r="241" spans="1:1" x14ac:dyDescent="0.15">
      <c r="A241" s="2" t="s">
        <v>240</v>
      </c>
    </row>
    <row r="242" spans="1:1" x14ac:dyDescent="0.15">
      <c r="A242" s="2" t="s">
        <v>241</v>
      </c>
    </row>
    <row r="243" spans="1:1" x14ac:dyDescent="0.15">
      <c r="A243" s="2" t="s">
        <v>242</v>
      </c>
    </row>
    <row r="244" spans="1:1" x14ac:dyDescent="0.15">
      <c r="A244" s="2" t="s">
        <v>243</v>
      </c>
    </row>
    <row r="245" spans="1:1" x14ac:dyDescent="0.15">
      <c r="A245" s="2" t="s">
        <v>244</v>
      </c>
    </row>
    <row r="246" spans="1:1" x14ac:dyDescent="0.15">
      <c r="A246" s="2" t="s">
        <v>245</v>
      </c>
    </row>
    <row r="247" spans="1:1" x14ac:dyDescent="0.15">
      <c r="A247" s="2" t="s">
        <v>246</v>
      </c>
    </row>
    <row r="248" spans="1:1" x14ac:dyDescent="0.15">
      <c r="A248" s="2" t="s">
        <v>247</v>
      </c>
    </row>
    <row r="249" spans="1:1" x14ac:dyDescent="0.15">
      <c r="A249" s="2" t="s">
        <v>248</v>
      </c>
    </row>
    <row r="250" spans="1:1" x14ac:dyDescent="0.15">
      <c r="A250" s="2" t="s">
        <v>249</v>
      </c>
    </row>
    <row r="251" spans="1:1" x14ac:dyDescent="0.15">
      <c r="A251" s="2" t="s">
        <v>250</v>
      </c>
    </row>
    <row r="252" spans="1:1" x14ac:dyDescent="0.15">
      <c r="A252" s="2" t="s">
        <v>251</v>
      </c>
    </row>
    <row r="253" spans="1:1" x14ac:dyDescent="0.15">
      <c r="A253" s="2" t="s">
        <v>252</v>
      </c>
    </row>
    <row r="254" spans="1:1" x14ac:dyDescent="0.15">
      <c r="A254" s="2" t="s">
        <v>253</v>
      </c>
    </row>
    <row r="255" spans="1:1" x14ac:dyDescent="0.15">
      <c r="A255" s="2" t="s">
        <v>254</v>
      </c>
    </row>
    <row r="256" spans="1:1" x14ac:dyDescent="0.15">
      <c r="A256" s="2" t="s">
        <v>255</v>
      </c>
    </row>
    <row r="257" spans="1:1" x14ac:dyDescent="0.15">
      <c r="A257" s="2" t="s">
        <v>256</v>
      </c>
    </row>
    <row r="258" spans="1:1" x14ac:dyDescent="0.15">
      <c r="A258" s="2" t="s">
        <v>257</v>
      </c>
    </row>
    <row r="259" spans="1:1" x14ac:dyDescent="0.15">
      <c r="A259" s="2" t="s">
        <v>258</v>
      </c>
    </row>
    <row r="260" spans="1:1" x14ac:dyDescent="0.15">
      <c r="A260" s="2" t="s">
        <v>259</v>
      </c>
    </row>
    <row r="261" spans="1:1" x14ac:dyDescent="0.15">
      <c r="A261" s="2" t="s">
        <v>260</v>
      </c>
    </row>
    <row r="262" spans="1:1" x14ac:dyDescent="0.15">
      <c r="A262" s="2" t="s">
        <v>261</v>
      </c>
    </row>
    <row r="263" spans="1:1" x14ac:dyDescent="0.15">
      <c r="A263" s="2" t="s">
        <v>262</v>
      </c>
    </row>
    <row r="264" spans="1:1" x14ac:dyDescent="0.15">
      <c r="A264" s="2" t="s">
        <v>263</v>
      </c>
    </row>
    <row r="265" spans="1:1" x14ac:dyDescent="0.15">
      <c r="A265" s="2" t="s">
        <v>264</v>
      </c>
    </row>
    <row r="266" spans="1:1" x14ac:dyDescent="0.15">
      <c r="A266" s="2" t="s">
        <v>265</v>
      </c>
    </row>
    <row r="267" spans="1:1" x14ac:dyDescent="0.15">
      <c r="A267" s="2" t="s">
        <v>266</v>
      </c>
    </row>
    <row r="268" spans="1:1" x14ac:dyDescent="0.15">
      <c r="A268" s="2" t="s">
        <v>267</v>
      </c>
    </row>
    <row r="269" spans="1:1" x14ac:dyDescent="0.15">
      <c r="A269" s="2" t="s">
        <v>268</v>
      </c>
    </row>
    <row r="270" spans="1:1" x14ac:dyDescent="0.15">
      <c r="A270" s="2" t="s">
        <v>269</v>
      </c>
    </row>
    <row r="271" spans="1:1" x14ac:dyDescent="0.15">
      <c r="A271" s="2" t="s">
        <v>270</v>
      </c>
    </row>
    <row r="272" spans="1:1" x14ac:dyDescent="0.15">
      <c r="A272" s="2" t="s">
        <v>271</v>
      </c>
    </row>
    <row r="273" spans="1:1" x14ac:dyDescent="0.15">
      <c r="A273" s="2" t="s">
        <v>272</v>
      </c>
    </row>
    <row r="274" spans="1:1" x14ac:dyDescent="0.15">
      <c r="A274" s="2" t="s">
        <v>273</v>
      </c>
    </row>
    <row r="275" spans="1:1" x14ac:dyDescent="0.15">
      <c r="A275" s="2" t="s">
        <v>274</v>
      </c>
    </row>
    <row r="276" spans="1:1" x14ac:dyDescent="0.15">
      <c r="A276" s="2" t="s">
        <v>275</v>
      </c>
    </row>
    <row r="277" spans="1:1" x14ac:dyDescent="0.15">
      <c r="A277" s="2" t="s">
        <v>276</v>
      </c>
    </row>
    <row r="278" spans="1:1" x14ac:dyDescent="0.15">
      <c r="A278" s="2" t="s">
        <v>277</v>
      </c>
    </row>
    <row r="279" spans="1:1" x14ac:dyDescent="0.15">
      <c r="A279" s="2" t="s">
        <v>278</v>
      </c>
    </row>
    <row r="280" spans="1:1" x14ac:dyDescent="0.15">
      <c r="A280" s="2" t="s">
        <v>279</v>
      </c>
    </row>
    <row r="281" spans="1:1" x14ac:dyDescent="0.15">
      <c r="A281" s="2" t="s">
        <v>280</v>
      </c>
    </row>
    <row r="282" spans="1:1" x14ac:dyDescent="0.15">
      <c r="A282" s="2" t="s">
        <v>281</v>
      </c>
    </row>
    <row r="283" spans="1:1" x14ac:dyDescent="0.15">
      <c r="A283" s="2" t="s">
        <v>282</v>
      </c>
    </row>
    <row r="284" spans="1:1" x14ac:dyDescent="0.15">
      <c r="A284" s="2" t="s">
        <v>283</v>
      </c>
    </row>
    <row r="285" spans="1:1" x14ac:dyDescent="0.15">
      <c r="A285" s="2" t="s">
        <v>284</v>
      </c>
    </row>
    <row r="286" spans="1:1" x14ac:dyDescent="0.15">
      <c r="A286" s="2" t="s">
        <v>285</v>
      </c>
    </row>
    <row r="287" spans="1:1" x14ac:dyDescent="0.15">
      <c r="A287" s="2" t="s">
        <v>286</v>
      </c>
    </row>
    <row r="288" spans="1:1" x14ac:dyDescent="0.15">
      <c r="A288" s="2" t="s">
        <v>287</v>
      </c>
    </row>
    <row r="289" spans="1:1" x14ac:dyDescent="0.15">
      <c r="A289" s="2" t="s">
        <v>288</v>
      </c>
    </row>
    <row r="290" spans="1:1" x14ac:dyDescent="0.15">
      <c r="A290" s="2" t="s">
        <v>289</v>
      </c>
    </row>
    <row r="291" spans="1:1" x14ac:dyDescent="0.15">
      <c r="A291" s="2" t="s">
        <v>290</v>
      </c>
    </row>
    <row r="292" spans="1:1" x14ac:dyDescent="0.15">
      <c r="A292" s="2" t="s">
        <v>291</v>
      </c>
    </row>
    <row r="293" spans="1:1" x14ac:dyDescent="0.15">
      <c r="A293" s="2" t="s">
        <v>292</v>
      </c>
    </row>
    <row r="294" spans="1:1" x14ac:dyDescent="0.15">
      <c r="A294" s="2" t="s">
        <v>293</v>
      </c>
    </row>
    <row r="295" spans="1:1" x14ac:dyDescent="0.15">
      <c r="A295" s="2" t="s">
        <v>294</v>
      </c>
    </row>
    <row r="296" spans="1:1" x14ac:dyDescent="0.15">
      <c r="A296" s="2" t="s">
        <v>295</v>
      </c>
    </row>
    <row r="297" spans="1:1" x14ac:dyDescent="0.15">
      <c r="A297" s="2" t="s">
        <v>296</v>
      </c>
    </row>
    <row r="298" spans="1:1" x14ac:dyDescent="0.15">
      <c r="A298" s="2" t="s">
        <v>297</v>
      </c>
    </row>
    <row r="299" spans="1:1" x14ac:dyDescent="0.15">
      <c r="A299" s="2" t="s">
        <v>298</v>
      </c>
    </row>
    <row r="300" spans="1:1" x14ac:dyDescent="0.15">
      <c r="A300" s="2" t="s">
        <v>299</v>
      </c>
    </row>
    <row r="301" spans="1:1" x14ac:dyDescent="0.15">
      <c r="A301" s="2" t="s">
        <v>300</v>
      </c>
    </row>
    <row r="302" spans="1:1" x14ac:dyDescent="0.15">
      <c r="A302" s="2" t="s">
        <v>301</v>
      </c>
    </row>
    <row r="303" spans="1:1" x14ac:dyDescent="0.15">
      <c r="A303" s="2" t="s">
        <v>302</v>
      </c>
    </row>
    <row r="304" spans="1:1" x14ac:dyDescent="0.15">
      <c r="A304" s="2" t="s">
        <v>303</v>
      </c>
    </row>
    <row r="305" spans="1:1" x14ac:dyDescent="0.15">
      <c r="A305" s="2" t="s">
        <v>304</v>
      </c>
    </row>
    <row r="306" spans="1:1" x14ac:dyDescent="0.15">
      <c r="A306" s="2" t="s">
        <v>305</v>
      </c>
    </row>
    <row r="307" spans="1:1" x14ac:dyDescent="0.15">
      <c r="A307" s="2" t="s">
        <v>306</v>
      </c>
    </row>
    <row r="308" spans="1:1" x14ac:dyDescent="0.15">
      <c r="A308" s="2" t="s">
        <v>307</v>
      </c>
    </row>
    <row r="309" spans="1:1" x14ac:dyDescent="0.15">
      <c r="A309" s="2" t="s">
        <v>308</v>
      </c>
    </row>
    <row r="310" spans="1:1" x14ac:dyDescent="0.15">
      <c r="A310" s="2" t="s">
        <v>309</v>
      </c>
    </row>
    <row r="311" spans="1:1" x14ac:dyDescent="0.15">
      <c r="A311" s="2" t="s">
        <v>310</v>
      </c>
    </row>
    <row r="312" spans="1:1" x14ac:dyDescent="0.15">
      <c r="A312" s="2" t="s">
        <v>311</v>
      </c>
    </row>
    <row r="313" spans="1:1" x14ac:dyDescent="0.15">
      <c r="A313" s="2" t="s">
        <v>312</v>
      </c>
    </row>
    <row r="314" spans="1:1" x14ac:dyDescent="0.15">
      <c r="A314" s="2" t="s">
        <v>313</v>
      </c>
    </row>
    <row r="315" spans="1:1" x14ac:dyDescent="0.15">
      <c r="A315" s="2" t="s">
        <v>314</v>
      </c>
    </row>
    <row r="316" spans="1:1" x14ac:dyDescent="0.15">
      <c r="A316" s="2" t="s">
        <v>315</v>
      </c>
    </row>
    <row r="317" spans="1:1" x14ac:dyDescent="0.15">
      <c r="A317" s="2" t="s">
        <v>316</v>
      </c>
    </row>
    <row r="318" spans="1:1" x14ac:dyDescent="0.15">
      <c r="A318" s="2" t="s">
        <v>317</v>
      </c>
    </row>
    <row r="319" spans="1:1" x14ac:dyDescent="0.15">
      <c r="A319" s="2" t="s">
        <v>318</v>
      </c>
    </row>
    <row r="320" spans="1:1" x14ac:dyDescent="0.15">
      <c r="A320" s="2" t="s">
        <v>319</v>
      </c>
    </row>
    <row r="321" spans="1:1" x14ac:dyDescent="0.15">
      <c r="A321" s="2" t="s">
        <v>320</v>
      </c>
    </row>
    <row r="322" spans="1:1" x14ac:dyDescent="0.15">
      <c r="A322" s="2" t="s">
        <v>321</v>
      </c>
    </row>
    <row r="323" spans="1:1" x14ac:dyDescent="0.15">
      <c r="A323" s="2" t="s">
        <v>322</v>
      </c>
    </row>
    <row r="324" spans="1:1" x14ac:dyDescent="0.15">
      <c r="A324" s="2" t="s">
        <v>323</v>
      </c>
    </row>
    <row r="325" spans="1:1" x14ac:dyDescent="0.15">
      <c r="A325" s="2" t="s">
        <v>324</v>
      </c>
    </row>
    <row r="326" spans="1:1" x14ac:dyDescent="0.15">
      <c r="A326" s="2" t="s">
        <v>325</v>
      </c>
    </row>
    <row r="327" spans="1:1" x14ac:dyDescent="0.15">
      <c r="A327" s="2" t="s">
        <v>326</v>
      </c>
    </row>
    <row r="328" spans="1:1" x14ac:dyDescent="0.15">
      <c r="A328" s="2" t="s">
        <v>327</v>
      </c>
    </row>
    <row r="329" spans="1:1" x14ac:dyDescent="0.15">
      <c r="A329" s="2" t="s">
        <v>328</v>
      </c>
    </row>
    <row r="330" spans="1:1" x14ac:dyDescent="0.15">
      <c r="A330" s="2" t="s">
        <v>329</v>
      </c>
    </row>
    <row r="331" spans="1:1" x14ac:dyDescent="0.15">
      <c r="A331" s="2" t="s">
        <v>330</v>
      </c>
    </row>
    <row r="332" spans="1:1" x14ac:dyDescent="0.15">
      <c r="A332" s="2" t="s">
        <v>331</v>
      </c>
    </row>
    <row r="333" spans="1:1" x14ac:dyDescent="0.15">
      <c r="A333" s="2" t="s">
        <v>332</v>
      </c>
    </row>
    <row r="334" spans="1:1" x14ac:dyDescent="0.15">
      <c r="A334" s="2" t="s">
        <v>333</v>
      </c>
    </row>
    <row r="335" spans="1:1" x14ac:dyDescent="0.15">
      <c r="A335" s="2" t="s">
        <v>334</v>
      </c>
    </row>
    <row r="336" spans="1:1" x14ac:dyDescent="0.15">
      <c r="A336" s="2" t="s">
        <v>335</v>
      </c>
    </row>
    <row r="337" spans="1:1" x14ac:dyDescent="0.15">
      <c r="A337" s="2" t="s">
        <v>336</v>
      </c>
    </row>
    <row r="338" spans="1:1" x14ac:dyDescent="0.15">
      <c r="A338" s="2" t="s">
        <v>337</v>
      </c>
    </row>
    <row r="339" spans="1:1" x14ac:dyDescent="0.15">
      <c r="A339" s="2" t="s">
        <v>338</v>
      </c>
    </row>
    <row r="340" spans="1:1" x14ac:dyDescent="0.15">
      <c r="A340" s="2" t="s">
        <v>339</v>
      </c>
    </row>
    <row r="341" spans="1:1" x14ac:dyDescent="0.15">
      <c r="A341" s="2" t="s">
        <v>340</v>
      </c>
    </row>
    <row r="342" spans="1:1" x14ac:dyDescent="0.15">
      <c r="A342" s="2" t="s">
        <v>341</v>
      </c>
    </row>
    <row r="343" spans="1:1" x14ac:dyDescent="0.15">
      <c r="A343" s="2" t="s">
        <v>342</v>
      </c>
    </row>
    <row r="344" spans="1:1" x14ac:dyDescent="0.15">
      <c r="A344" s="2" t="s">
        <v>343</v>
      </c>
    </row>
    <row r="345" spans="1:1" x14ac:dyDescent="0.15">
      <c r="A345" s="2" t="s">
        <v>344</v>
      </c>
    </row>
    <row r="346" spans="1:1" x14ac:dyDescent="0.15">
      <c r="A346" s="2" t="s">
        <v>345</v>
      </c>
    </row>
    <row r="347" spans="1:1" x14ac:dyDescent="0.15">
      <c r="A347" s="2" t="s">
        <v>346</v>
      </c>
    </row>
    <row r="348" spans="1:1" x14ac:dyDescent="0.15">
      <c r="A348" s="2" t="s">
        <v>347</v>
      </c>
    </row>
    <row r="349" spans="1:1" x14ac:dyDescent="0.15">
      <c r="A349" s="2" t="s">
        <v>348</v>
      </c>
    </row>
    <row r="350" spans="1:1" x14ac:dyDescent="0.15">
      <c r="A350" s="2" t="s">
        <v>349</v>
      </c>
    </row>
    <row r="351" spans="1:1" x14ac:dyDescent="0.15">
      <c r="A351" s="2" t="s">
        <v>350</v>
      </c>
    </row>
    <row r="352" spans="1:1" x14ac:dyDescent="0.15">
      <c r="A352" s="2" t="s">
        <v>351</v>
      </c>
    </row>
    <row r="353" spans="1:1" x14ac:dyDescent="0.15">
      <c r="A353" s="2" t="s">
        <v>352</v>
      </c>
    </row>
    <row r="354" spans="1:1" x14ac:dyDescent="0.15">
      <c r="A354" s="2" t="s">
        <v>353</v>
      </c>
    </row>
    <row r="355" spans="1:1" x14ac:dyDescent="0.15">
      <c r="A355" s="2" t="s">
        <v>354</v>
      </c>
    </row>
    <row r="356" spans="1:1" x14ac:dyDescent="0.15">
      <c r="A356" s="2" t="s">
        <v>355</v>
      </c>
    </row>
    <row r="357" spans="1:1" x14ac:dyDescent="0.15">
      <c r="A357" s="2" t="s">
        <v>356</v>
      </c>
    </row>
    <row r="358" spans="1:1" x14ac:dyDescent="0.15">
      <c r="A358" s="2" t="s">
        <v>357</v>
      </c>
    </row>
    <row r="359" spans="1:1" x14ac:dyDescent="0.15">
      <c r="A359" s="2" t="s">
        <v>358</v>
      </c>
    </row>
    <row r="360" spans="1:1" x14ac:dyDescent="0.15">
      <c r="A360" s="2" t="s">
        <v>359</v>
      </c>
    </row>
    <row r="361" spans="1:1" x14ac:dyDescent="0.15">
      <c r="A361" s="2" t="s">
        <v>360</v>
      </c>
    </row>
    <row r="362" spans="1:1" x14ac:dyDescent="0.15">
      <c r="A362" s="2" t="s">
        <v>361</v>
      </c>
    </row>
    <row r="363" spans="1:1" x14ac:dyDescent="0.15">
      <c r="A363" s="2" t="s">
        <v>362</v>
      </c>
    </row>
    <row r="364" spans="1:1" x14ac:dyDescent="0.15">
      <c r="A364" s="2" t="s">
        <v>363</v>
      </c>
    </row>
    <row r="365" spans="1:1" x14ac:dyDescent="0.15">
      <c r="A365" s="2" t="s">
        <v>364</v>
      </c>
    </row>
    <row r="366" spans="1:1" x14ac:dyDescent="0.15">
      <c r="A366" s="2" t="s">
        <v>365</v>
      </c>
    </row>
    <row r="367" spans="1:1" x14ac:dyDescent="0.15">
      <c r="A367" s="2" t="s">
        <v>366</v>
      </c>
    </row>
    <row r="368" spans="1:1" x14ac:dyDescent="0.15">
      <c r="A368" s="2" t="s">
        <v>367</v>
      </c>
    </row>
    <row r="369" spans="1:1" x14ac:dyDescent="0.15">
      <c r="A369" s="2" t="s">
        <v>368</v>
      </c>
    </row>
    <row r="370" spans="1:1" x14ac:dyDescent="0.15">
      <c r="A370" s="2" t="s">
        <v>369</v>
      </c>
    </row>
    <row r="371" spans="1:1" x14ac:dyDescent="0.15">
      <c r="A371" s="2" t="s">
        <v>370</v>
      </c>
    </row>
    <row r="372" spans="1:1" x14ac:dyDescent="0.15">
      <c r="A372" s="2" t="s">
        <v>371</v>
      </c>
    </row>
    <row r="373" spans="1:1" x14ac:dyDescent="0.15">
      <c r="A373" s="2" t="s">
        <v>372</v>
      </c>
    </row>
    <row r="374" spans="1:1" x14ac:dyDescent="0.15">
      <c r="A374" s="2" t="s">
        <v>373</v>
      </c>
    </row>
    <row r="375" spans="1:1" x14ac:dyDescent="0.15">
      <c r="A375" s="2" t="s">
        <v>374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tabSelected="1" zoomScaleNormal="100" zoomScaleSheetLayoutView="130" workbookViewId="0">
      <selection activeCell="A2" sqref="A2"/>
    </sheetView>
  </sheetViews>
  <sheetFormatPr defaultRowHeight="15" x14ac:dyDescent="0.25"/>
  <cols>
    <col min="1" max="1" width="11.42578125" style="9" customWidth="1"/>
    <col min="2" max="2" width="11" style="7" bestFit="1" customWidth="1"/>
    <col min="3" max="3" width="11" style="5" bestFit="1" customWidth="1"/>
    <col min="4" max="5" width="11" style="7" bestFit="1" customWidth="1"/>
    <col min="6" max="6" width="8.7109375" style="7" customWidth="1"/>
    <col min="7" max="7" width="13.5703125" style="7" bestFit="1" customWidth="1"/>
    <col min="8" max="9" width="11" style="7" bestFit="1" customWidth="1"/>
    <col min="10" max="10" width="16.140625" style="10" bestFit="1" customWidth="1"/>
    <col min="11" max="11" width="21.28515625" style="10" bestFit="1" customWidth="1"/>
    <col min="12" max="14" width="24" style="10" bestFit="1" customWidth="1"/>
    <col min="15" max="15" width="23.85546875" style="10" bestFit="1" customWidth="1"/>
    <col min="16" max="16" width="15.28515625" style="10" customWidth="1"/>
    <col min="17" max="17" width="13.5703125" style="10" bestFit="1" customWidth="1"/>
    <col min="18" max="18" width="6.28515625" style="10" bestFit="1" customWidth="1"/>
    <col min="19" max="19" width="16.140625" style="10" bestFit="1" customWidth="1"/>
    <col min="20" max="20" width="6.28515625" style="10" bestFit="1" customWidth="1"/>
    <col min="21" max="21" width="8.5703125" style="10" bestFit="1" customWidth="1"/>
    <col min="22" max="22" width="13.5703125" style="10" bestFit="1" customWidth="1"/>
    <col min="23" max="24" width="11" style="10" bestFit="1" customWidth="1"/>
    <col min="25" max="25" width="22.42578125" style="7" customWidth="1"/>
    <col min="26" max="27" width="21.42578125" style="7" bestFit="1" customWidth="1"/>
    <col min="28" max="28" width="16.140625" style="10" bestFit="1" customWidth="1"/>
    <col min="29" max="29" width="6.28515625" style="10" bestFit="1" customWidth="1"/>
    <col min="30" max="30" width="11" style="10" bestFit="1" customWidth="1"/>
    <col min="31" max="31" width="6.28515625" style="7" bestFit="1" customWidth="1"/>
    <col min="32" max="32" width="11" style="7" bestFit="1" customWidth="1"/>
    <col min="33" max="16384" width="9.140625" style="1"/>
  </cols>
  <sheetData>
    <row r="1" spans="1:32" ht="15.75" customHeight="1" x14ac:dyDescent="0.25">
      <c r="A1" s="3"/>
      <c r="B1" s="3"/>
      <c r="C1" s="3"/>
      <c r="D1" s="3"/>
      <c r="E1" s="3"/>
      <c r="F1" s="1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6" customFormat="1" ht="14.25" customHeight="1" x14ac:dyDescent="0.25">
      <c r="A2" s="8" t="s">
        <v>376</v>
      </c>
      <c r="B2" s="8" t="s">
        <v>377</v>
      </c>
      <c r="C2" s="8" t="s">
        <v>378</v>
      </c>
      <c r="D2" s="8" t="s">
        <v>379</v>
      </c>
      <c r="E2" s="8" t="s">
        <v>380</v>
      </c>
      <c r="F2" s="8" t="s">
        <v>381</v>
      </c>
      <c r="G2" s="8" t="s">
        <v>382</v>
      </c>
      <c r="H2" s="8" t="s">
        <v>383</v>
      </c>
      <c r="I2" s="8" t="s">
        <v>384</v>
      </c>
      <c r="J2" s="8" t="s">
        <v>385</v>
      </c>
      <c r="K2" s="8" t="s">
        <v>386</v>
      </c>
      <c r="L2" s="12" t="s">
        <v>406</v>
      </c>
      <c r="M2" s="12" t="s">
        <v>407</v>
      </c>
      <c r="N2" s="12" t="s">
        <v>408</v>
      </c>
      <c r="O2" s="8" t="s">
        <v>387</v>
      </c>
      <c r="P2" s="11" t="s">
        <v>402</v>
      </c>
      <c r="Q2" s="8" t="s">
        <v>388</v>
      </c>
      <c r="R2" s="8" t="s">
        <v>389</v>
      </c>
      <c r="S2" s="8" t="s">
        <v>390</v>
      </c>
      <c r="T2" s="8" t="s">
        <v>391</v>
      </c>
      <c r="U2" s="8" t="s">
        <v>392</v>
      </c>
      <c r="V2" s="8" t="s">
        <v>393</v>
      </c>
      <c r="W2" s="8" t="s">
        <v>394</v>
      </c>
      <c r="X2" s="8" t="s">
        <v>395</v>
      </c>
      <c r="Y2" s="12" t="s">
        <v>403</v>
      </c>
      <c r="Z2" s="12" t="s">
        <v>404</v>
      </c>
      <c r="AA2" s="12" t="s">
        <v>405</v>
      </c>
      <c r="AB2" s="8" t="s">
        <v>396</v>
      </c>
      <c r="AC2" s="8" t="s">
        <v>397</v>
      </c>
      <c r="AD2" s="8" t="s">
        <v>398</v>
      </c>
      <c r="AE2" s="8" t="s">
        <v>399</v>
      </c>
      <c r="AF2" s="8" t="s">
        <v>400</v>
      </c>
    </row>
  </sheetData>
  <sheetProtection autoFilter="0"/>
  <phoneticPr fontId="1"/>
  <conditionalFormatting sqref="A3:AF1048576">
    <cfRule type="expression" dxfId="1" priority="1">
      <formula>OR($B3:$AD3&lt;&gt;"" )</formula>
    </cfRule>
    <cfRule type="expression" dxfId="0" priority="2">
      <formula>AND(OR($B3:$AD3&lt;&gt;""),  MOD(ROW(),2)=1)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config</vt:lpstr>
      <vt:lpstr>CarSalesHeaderList</vt:lpstr>
      <vt:lpstr>CarSalesHeaderList!Print_Area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uesugi.kenta</dc:creator>
  <cp:lastModifiedBy>矢野 浩樹</cp:lastModifiedBy>
  <cp:lastPrinted>2015-07-31T01:00:29Z</cp:lastPrinted>
  <dcterms:created xsi:type="dcterms:W3CDTF">2015-05-27T02:24:30Z</dcterms:created>
  <dcterms:modified xsi:type="dcterms:W3CDTF">2023-09-29T10:25:13Z</dcterms:modified>
</cp:coreProperties>
</file>