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690" windowHeight="11175" firstSheet="1" activeTab="1"/>
  </bookViews>
  <sheets>
    <sheet name="config" sheetId="2" state="hidden" r:id="rId1"/>
    <sheet name="Inventory_Shikakari" sheetId="1" r:id="rId2"/>
  </sheets>
  <definedNames>
    <definedName name="_xlnm.Print_Area" localSheetId="1">Inventory_Shikakari!$B:$I</definedName>
    <definedName name="_xlnm.Print_Titles" localSheetId="1">Inventory_Shikakari!#REF!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<sst xmlns="http://schemas.openxmlformats.org/spreadsheetml/2006/main" count="399" uniqueCount="399">
  <si>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</si>
  <si>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</si>
  <si>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</si>
  <si>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</si>
  <si>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</si>
  <si>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</si>
  <si>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</si>
  <si>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</si>
  <si>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</si>
  <si>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</si>
  <si>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</si>
  <si>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</si>
  <si>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</si>
  <si>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</si>
  <si>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</si>
  <si>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</si>
  <si>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</si>
  <si>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</si>
  <si>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</si>
  <si>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</si>
  <si>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</si>
  <si>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</si>
  <si>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</si>
  <si>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</si>
  <si>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</si>
  <si>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</si>
  <si>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</si>
  <si>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</si>
  <si>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</si>
  <si>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</si>
  <si>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</si>
  <si>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</si>
  <si>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</si>
  <si>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</si>
  <si>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</si>
  <si>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</si>
  <si>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</si>
  <si>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</si>
  <si>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</si>
  <si>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</si>
  <si>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</si>
  <si>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</si>
  <si>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</si>
  <si>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</si>
  <si>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</si>
  <si>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</si>
  <si>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</si>
  <si>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</si>
  <si>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</si>
  <si>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</si>
  <si>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</si>
  <si>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</si>
  <si>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</si>
  <si>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</si>
  <si>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</si>
  <si>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</si>
  <si>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</si>
  <si>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</si>
  <si>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</si>
  <si>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</si>
  <si>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</si>
  <si>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</si>
  <si>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</si>
  <si>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</si>
  <si>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</si>
  <si>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</si>
  <si>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</si>
  <si>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</si>
  <si>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</si>
  <si>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</si>
  <si>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</si>
  <si>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</si>
  <si>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</si>
  <si>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</si>
  <si>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</si>
  <si>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</si>
  <si>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</si>
  <si>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</si>
  <si>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</si>
  <si>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</si>
  <si>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</si>
  <si>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</si>
  <si>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</si>
  <si>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</si>
  <si>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</si>
  <si>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</si>
  <si>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</si>
  <si>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</si>
  <si>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</si>
  <si>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</si>
  <si>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</si>
  <si>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</si>
  <si>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</si>
  <si>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</si>
  <si>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</si>
  <si>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</si>
  <si>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</si>
  <si>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</si>
  <si>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</si>
  <si>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</si>
  <si>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</si>
  <si>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</si>
  <si>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</si>
  <si>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</si>
  <si>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</si>
  <si>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</si>
  <si>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</si>
  <si>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</si>
  <si>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</si>
  <si>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</si>
  <si>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</si>
  <si>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</si>
  <si>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</si>
  <si>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</si>
  <si>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</si>
  <si>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</si>
  <si>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</si>
  <si>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</si>
  <si>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</si>
  <si>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</si>
  <si>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</si>
  <si>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</si>
  <si>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</si>
  <si>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</si>
  <si>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</si>
  <si>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</si>
  <si>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</si>
  <si>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</si>
  <si>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</si>
  <si>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</si>
  <si>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</si>
  <si>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</si>
  <si>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</si>
  <si>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</si>
  <si>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</si>
  <si>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</si>
  <si>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</si>
  <si>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</si>
  <si>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</si>
  <si>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</si>
  <si>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</si>
  <si>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</si>
  <si>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</si>
  <si>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</si>
  <si>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</si>
  <si>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</si>
  <si>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</si>
  <si>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</si>
  <si>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</si>
  <si>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</si>
  <si>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</si>
  <si>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</si>
  <si>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</si>
  <si>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</si>
  <si>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</si>
  <si>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</si>
  <si>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</si>
  <si>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</si>
  <si>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</si>
  <si>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</si>
  <si>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</si>
  <si>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</si>
  <si>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</si>
  <si>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</si>
  <si>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</si>
  <si>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</si>
  <si>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</si>
  <si>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</si>
  <si>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</si>
  <si>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</si>
  <si>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</si>
  <si>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</si>
  <si>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</si>
  <si>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</si>
  <si>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</si>
  <si>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</si>
  <si>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</si>
  <si>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</si>
  <si>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</si>
  <si>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</si>
  <si>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</si>
  <si>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</si>
  <si>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</si>
  <si>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</si>
  <si>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</si>
  <si>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</si>
  <si>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</si>
  <si>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</si>
  <si>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</si>
  <si>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</si>
  <si>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</si>
  <si>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</si>
  <si>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</si>
  <si>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</si>
  <si>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</si>
  <si>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</si>
  <si>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</si>
  <si>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</si>
  <si>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</si>
  <si>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</si>
  <si>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</si>
  <si>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</si>
  <si>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</si>
  <si>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</si>
  <si>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</si>
  <si>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</si>
  <si>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</si>
  <si>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</si>
  <si>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</si>
  <si>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</si>
  <si>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</si>
  <si>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</si>
  <si>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</si>
  <si>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</si>
  <si>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</si>
  <si>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</si>
  <si>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</si>
  <si>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</si>
  <si>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</si>
  <si>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</si>
  <si>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</si>
  <si>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</si>
  <si>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</si>
  <si>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</si>
  <si>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</si>
  <si>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</si>
  <si>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</si>
  <si>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</si>
  <si>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</si>
  <si>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</si>
  <si>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</si>
  <si>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</si>
  <si>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</si>
  <si>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</si>
  <si>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</si>
  <si>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</si>
  <si>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</si>
  <si>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</si>
  <si>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</si>
  <si>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</si>
  <si>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</si>
  <si>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</si>
  <si>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</si>
  <si>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</si>
  <si>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</si>
  <si>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</si>
  <si>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</si>
  <si>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</si>
  <si>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</si>
  <si>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</si>
  <si>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</si>
  <si>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</si>
  <si>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</si>
  <si>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</si>
  <si>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</si>
  <si>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</si>
  <si>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</si>
  <si>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</si>
  <si>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</si>
  <si>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</si>
  <si>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</si>
  <si>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</si>
  <si>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</si>
  <si>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</si>
  <si>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</si>
  <si>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</si>
  <si>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</si>
  <si>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</si>
  <si>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</si>
  <si>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</si>
  <si>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</si>
  <si>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</si>
  <si>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</si>
  <si>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</si>
  <si>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</si>
  <si>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</si>
  <si>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</si>
  <si>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</si>
  <si>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</si>
  <si>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</si>
  <si>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</si>
  <si>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</si>
  <si>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</si>
  <si>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</si>
  <si>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</si>
  <si>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</si>
  <si>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</si>
  <si>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</si>
  <si>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</si>
  <si>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</si>
  <si>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</si>
  <si>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</si>
  <si>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</si>
  <si>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</si>
  <si>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</si>
  <si>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</si>
  <si>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</si>
  <si>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</si>
  <si>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</si>
  <si>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</si>
  <si>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</si>
  <si>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</si>
  <si>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</si>
  <si>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</si>
  <si>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</si>
  <si>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</si>
  <si>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</si>
  <si>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</si>
  <si>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</si>
  <si>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</si>
  <si>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</si>
  <si>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</si>
  <si>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</si>
  <si>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</si>
  <si>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</si>
  <si>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</si>
  <si>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</si>
  <si>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</si>
  <si>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</si>
  <si>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</si>
  <si>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</si>
  <si>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</si>
  <si>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</si>
  <si>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</si>
  <si>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</si>
  <si>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</si>
  <si>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</si>
  <si>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</si>
  <si>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</si>
  <si>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</si>
  <si>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</si>
  <si>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</si>
  <si>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</si>
  <si>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</si>
  <si>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</si>
  <si>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</si>
  <si>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</si>
  <si>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</si>
  <si>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</si>
  <si>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</si>
  <si>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</si>
  <si>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</si>
  <si>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</si>
  <si>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</si>
  <si>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</si>
  <si>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</si>
  <si>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</si>
  <si>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</si>
  <si>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</si>
  <si>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</si>
  <si>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</si>
  <si>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</si>
  <si>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</si>
  <si>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</si>
  <si>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</si>
  <si>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</si>
  <si>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</si>
  <si>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</si>
  <si>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</si>
  <si>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</si>
  <si>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</si>
  <si>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</si>
  <si>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</si>
  <si>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</si>
  <si>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</si>
  <si>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</si>
  <si>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</si>
  <si>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</si>
  <si>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</si>
  <si>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</si>
  <si>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</si>
  <si>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</si>
  <si>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</si>
  <si>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</si>
  <si>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</si>
  <si>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金額</t>
    <rPh sb="0" eb="2">
      <t>キンガク</t>
    </rPh>
    <phoneticPr fontId="1"/>
  </si>
  <si>
    <t>部品名</t>
    <rPh sb="0" eb="2">
      <t>ブヒン</t>
    </rPh>
    <rPh sb="2" eb="3">
      <t>ナ</t>
    </rPh>
    <phoneticPr fontId="1"/>
  </si>
  <si>
    <t>Inventory_Shikakari</t>
    <phoneticPr fontId="1"/>
  </si>
  <si>
    <t>入庫日</t>
    <rPh sb="0" eb="2">
      <t>ニュウコ</t>
    </rPh>
    <rPh sb="2" eb="3">
      <t>ヒ</t>
    </rPh>
    <phoneticPr fontId="1"/>
  </si>
  <si>
    <t>伝票番号</t>
    <rPh sb="0" eb="2">
      <t>デンピョウ</t>
    </rPh>
    <rPh sb="2" eb="4">
      <t>バンゴウ</t>
    </rPh>
    <phoneticPr fontId="1"/>
  </si>
  <si>
    <t>伝票ステータス</t>
    <rPh sb="0" eb="2">
      <t>デンピョウ</t>
    </rPh>
    <phoneticPr fontId="1"/>
  </si>
  <si>
    <t>主作業</t>
    <rPh sb="0" eb="1">
      <t>シュ</t>
    </rPh>
    <rPh sb="1" eb="3">
      <t>サギョウ</t>
    </rPh>
    <phoneticPr fontId="1"/>
  </si>
  <si>
    <t>フロント担当者</t>
    <rPh sb="4" eb="6">
      <t>タントウ</t>
    </rPh>
    <rPh sb="6" eb="7">
      <t>シャ</t>
    </rPh>
    <phoneticPr fontId="1"/>
  </si>
  <si>
    <t>メカニック担当者</t>
    <rPh sb="5" eb="8">
      <t>タントウシャ</t>
    </rPh>
    <phoneticPr fontId="1"/>
  </si>
  <si>
    <t>顧客名</t>
    <rPh sb="0" eb="2">
      <t>コキャク</t>
    </rPh>
    <rPh sb="2" eb="3">
      <t>ナ</t>
    </rPh>
    <phoneticPr fontId="1"/>
  </si>
  <si>
    <t>車種</t>
    <rPh sb="0" eb="2">
      <t>シャシュ</t>
    </rPh>
    <phoneticPr fontId="1"/>
  </si>
  <si>
    <t>車台番号</t>
    <rPh sb="0" eb="2">
      <t>シャダイ</t>
    </rPh>
    <rPh sb="2" eb="4">
      <t>バンゴウ</t>
    </rPh>
    <phoneticPr fontId="1"/>
  </si>
  <si>
    <t>明細種別</t>
    <rPh sb="0" eb="2">
      <t>メイサイ</t>
    </rPh>
    <rPh sb="2" eb="4">
      <t>シュベツ</t>
    </rPh>
    <phoneticPr fontId="1"/>
  </si>
  <si>
    <t>状況</t>
    <rPh sb="0" eb="2">
      <t>ジョウキョウ</t>
    </rPh>
    <phoneticPr fontId="1"/>
  </si>
  <si>
    <t>発注日</t>
    <rPh sb="0" eb="2">
      <t>ハッチュウ</t>
    </rPh>
    <rPh sb="2" eb="3">
      <t>ヒ</t>
    </rPh>
    <phoneticPr fontId="1"/>
  </si>
  <si>
    <t>入荷予定</t>
    <rPh sb="0" eb="2">
      <t>ニュウカ</t>
    </rPh>
    <rPh sb="2" eb="4">
      <t>ヨテイ</t>
    </rPh>
    <phoneticPr fontId="1"/>
  </si>
  <si>
    <t>入荷日</t>
    <rPh sb="0" eb="2">
      <t>ニュウカ</t>
    </rPh>
    <rPh sb="2" eb="3">
      <t>ヒ</t>
    </rPh>
    <phoneticPr fontId="1"/>
  </si>
  <si>
    <t>部品番号</t>
    <rPh sb="0" eb="2">
      <t>ブヒン</t>
    </rPh>
    <rPh sb="2" eb="4">
      <t>バンゴウ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</si>
  <si>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</si>
  <si>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</si>
  <si>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外注先</t>
    <rPh sb="0" eb="2">
      <t>ガイチュウ</t>
    </rPh>
    <rPh sb="2" eb="3">
      <t>サキ</t>
    </rPh>
    <phoneticPr fontId="1"/>
  </si>
  <si>
    <t>作業内容</t>
    <rPh sb="0" eb="2">
      <t>サギョウ</t>
    </rPh>
    <rPh sb="2" eb="4">
      <t>ナイヨウ</t>
    </rPh>
    <phoneticPr fontId="1"/>
  </si>
  <si>
    <t>外注原価</t>
    <rPh sb="0" eb="2">
      <t>ガイチュウ</t>
    </rPh>
    <rPh sb="2" eb="4">
      <t>ゲンカ</t>
    </rPh>
    <phoneticPr fontId="1"/>
  </si>
  <si>
    <t>A3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</si>
</sst>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2" fillId="0" borderId="0" xfId="1" applyNumberFormat="1" applyFont="1" applyFill="1" applyBorder="1"/>
    <xf numFmtId="49" fontId="0" fillId="0" borderId="0" xfId="0" applyNumberFormat="1" applyFont="1" applyProtection="1">
      <protection locked="0"/>
    </xf>
    <xf numFmtId="3" fontId="0" fillId="0" borderId="0" xfId="0" applyNumberFormat="1" applyFont="1" applyProtection="1">
      <protection locked="0"/>
    </xf>
    <xf numFmtId="49" fontId="0" fillId="0" borderId="0" xfId="0" applyNumberFormat="1" applyFont="1" applyAlignment="1" applyProtection="1">
      <alignment horizontal="right"/>
      <protection locked="0"/>
    </xf>
    <xf numFmtId="0" fontId="0" fillId="0" borderId="0" xfId="0" applyNumberFormat="1" applyFont="1" applyAlignment="1" applyProtection="1">
      <alignment horizontal="right"/>
      <protection locked="0"/>
    </xf>
    <xf numFmtId="0" fontId="0" fillId="0" borderId="0" xfId="0" applyNumberFormat="1" applyFont="1" applyAlignment="1" applyProtection="1">
      <alignment horizontal="left"/>
      <protection locked="0"/>
    </xf>
    <xf numFmtId="3" fontId="3" fillId="2" borderId="1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 applyProtection="1">
      <alignment horizontal="left"/>
      <protection locked="0"/>
    </xf>
    <xf numFmtId="176" fontId="0" fillId="0" borderId="0" xfId="0" applyNumberFormat="1" applyFont="1" applyAlignment="1" applyProtection="1">
      <alignment horizontal="left"/>
      <protection locked="0"/>
    </xf>
    <xf numFmtId="3" fontId="0" fillId="0" borderId="0" xfId="0" applyNumberFormat="1" applyFont="1" applyAlignment="1" applyProtection="1">
      <alignment horizontal="left"/>
      <protection locked="0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2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defaultRowHeight="13.5"/>
  <cols>
    <col min="1" max="1" width="33.85546875" style="2" bestFit="1" customWidth="1"/>
    <col min="2" max="2" width="20.140625" style="2" bestFit="1" customWidth="1"/>
    <col min="3" max="248" width="9.140625" style="2" customWidth="1"/>
    <col min="249" max="249" width="33.85546875" style="2" bestFit="1" customWidth="1"/>
    <col min="250" max="504" width="9.140625" style="2" customWidth="1"/>
    <col min="505" max="505" width="33.85546875" style="2" bestFit="1" customWidth="1"/>
    <col min="506" max="760" width="9.140625" style="2" customWidth="1"/>
    <col min="761" max="761" width="33.85546875" style="2" bestFit="1" customWidth="1"/>
    <col min="762" max="1016" width="9.140625" style="2" customWidth="1"/>
    <col min="1017" max="1017" width="33.85546875" style="2" bestFit="1" customWidth="1"/>
    <col min="1018" max="1272" width="9.140625" style="2" customWidth="1"/>
    <col min="1273" max="1273" width="33.85546875" style="2" bestFit="1" customWidth="1"/>
    <col min="1274" max="1528" width="9.140625" style="2" customWidth="1"/>
    <col min="1529" max="1529" width="33.85546875" style="2" bestFit="1" customWidth="1"/>
    <col min="1530" max="1784" width="9.140625" style="2" customWidth="1"/>
    <col min="1785" max="1785" width="33.85546875" style="2" bestFit="1" customWidth="1"/>
    <col min="1786" max="2040" width="9.140625" style="2" customWidth="1"/>
    <col min="2041" max="2041" width="33.85546875" style="2" bestFit="1" customWidth="1"/>
    <col min="2042" max="2296" width="9.140625" style="2" customWidth="1"/>
    <col min="2297" max="2297" width="33.85546875" style="2" bestFit="1" customWidth="1"/>
    <col min="2298" max="2552" width="9.140625" style="2" customWidth="1"/>
    <col min="2553" max="2553" width="33.85546875" style="2" bestFit="1" customWidth="1"/>
    <col min="2554" max="2808" width="9.140625" style="2" customWidth="1"/>
    <col min="2809" max="2809" width="33.85546875" style="2" bestFit="1" customWidth="1"/>
    <col min="2810" max="3064" width="9.140625" style="2" customWidth="1"/>
    <col min="3065" max="3065" width="33.85546875" style="2" bestFit="1" customWidth="1"/>
    <col min="3066" max="3320" width="9.140625" style="2" customWidth="1"/>
    <col min="3321" max="3321" width="33.85546875" style="2" bestFit="1" customWidth="1"/>
    <col min="3322" max="3576" width="9.140625" style="2" customWidth="1"/>
    <col min="3577" max="3577" width="33.85546875" style="2" bestFit="1" customWidth="1"/>
    <col min="3578" max="3832" width="9.140625" style="2" customWidth="1"/>
    <col min="3833" max="3833" width="33.85546875" style="2" bestFit="1" customWidth="1"/>
    <col min="3834" max="4088" width="9.140625" style="2" customWidth="1"/>
    <col min="4089" max="4089" width="33.85546875" style="2" bestFit="1" customWidth="1"/>
    <col min="4090" max="4344" width="9.140625" style="2" customWidth="1"/>
    <col min="4345" max="4345" width="33.85546875" style="2" bestFit="1" customWidth="1"/>
    <col min="4346" max="4600" width="9.140625" style="2" customWidth="1"/>
    <col min="4601" max="4601" width="33.85546875" style="2" bestFit="1" customWidth="1"/>
    <col min="4602" max="4856" width="9.140625" style="2" customWidth="1"/>
    <col min="4857" max="4857" width="33.85546875" style="2" bestFit="1" customWidth="1"/>
    <col min="4858" max="5112" width="9.140625" style="2" customWidth="1"/>
    <col min="5113" max="5113" width="33.85546875" style="2" bestFit="1" customWidth="1"/>
    <col min="5114" max="5368" width="9.140625" style="2" customWidth="1"/>
    <col min="5369" max="5369" width="33.85546875" style="2" bestFit="1" customWidth="1"/>
    <col min="5370" max="5624" width="9.140625" style="2" customWidth="1"/>
    <col min="5625" max="5625" width="33.85546875" style="2" bestFit="1" customWidth="1"/>
    <col min="5626" max="5880" width="9.140625" style="2" customWidth="1"/>
    <col min="5881" max="5881" width="33.85546875" style="2" bestFit="1" customWidth="1"/>
    <col min="5882" max="6136" width="9.140625" style="2" customWidth="1"/>
    <col min="6137" max="6137" width="33.85546875" style="2" bestFit="1" customWidth="1"/>
    <col min="6138" max="6392" width="9.140625" style="2" customWidth="1"/>
    <col min="6393" max="6393" width="33.85546875" style="2" bestFit="1" customWidth="1"/>
    <col min="6394" max="6648" width="9.140625" style="2" customWidth="1"/>
    <col min="6649" max="6649" width="33.85546875" style="2" bestFit="1" customWidth="1"/>
    <col min="6650" max="6904" width="9.140625" style="2" customWidth="1"/>
    <col min="6905" max="6905" width="33.85546875" style="2" bestFit="1" customWidth="1"/>
    <col min="6906" max="7160" width="9.140625" style="2" customWidth="1"/>
    <col min="7161" max="7161" width="33.85546875" style="2" bestFit="1" customWidth="1"/>
    <col min="7162" max="7416" width="9.140625" style="2" customWidth="1"/>
    <col min="7417" max="7417" width="33.85546875" style="2" bestFit="1" customWidth="1"/>
    <col min="7418" max="7672" width="9.140625" style="2" customWidth="1"/>
    <col min="7673" max="7673" width="33.85546875" style="2" bestFit="1" customWidth="1"/>
    <col min="7674" max="7928" width="9.140625" style="2" customWidth="1"/>
    <col min="7929" max="7929" width="33.85546875" style="2" bestFit="1" customWidth="1"/>
    <col min="7930" max="8184" width="9.140625" style="2" customWidth="1"/>
    <col min="8185" max="8185" width="33.85546875" style="2" bestFit="1" customWidth="1"/>
    <col min="8186" max="8440" width="9.140625" style="2" customWidth="1"/>
    <col min="8441" max="8441" width="33.85546875" style="2" bestFit="1" customWidth="1"/>
    <col min="8442" max="8696" width="9.140625" style="2" customWidth="1"/>
    <col min="8697" max="8697" width="33.85546875" style="2" bestFit="1" customWidth="1"/>
    <col min="8698" max="8952" width="9.140625" style="2" customWidth="1"/>
    <col min="8953" max="8953" width="33.85546875" style="2" bestFit="1" customWidth="1"/>
    <col min="8954" max="9208" width="9.140625" style="2" customWidth="1"/>
    <col min="9209" max="9209" width="33.85546875" style="2" bestFit="1" customWidth="1"/>
    <col min="9210" max="9464" width="9.140625" style="2" customWidth="1"/>
    <col min="9465" max="9465" width="33.85546875" style="2" bestFit="1" customWidth="1"/>
    <col min="9466" max="9720" width="9.140625" style="2" customWidth="1"/>
    <col min="9721" max="9721" width="33.85546875" style="2" bestFit="1" customWidth="1"/>
    <col min="9722" max="9976" width="9.140625" style="2" customWidth="1"/>
    <col min="9977" max="9977" width="33.85546875" style="2" bestFit="1" customWidth="1"/>
    <col min="9978" max="10232" width="9.140625" style="2" customWidth="1"/>
    <col min="10233" max="10233" width="33.85546875" style="2" bestFit="1" customWidth="1"/>
    <col min="10234" max="10488" width="9.140625" style="2" customWidth="1"/>
    <col min="10489" max="10489" width="33.85546875" style="2" bestFit="1" customWidth="1"/>
    <col min="10490" max="10744" width="9.140625" style="2" customWidth="1"/>
    <col min="10745" max="10745" width="33.85546875" style="2" bestFit="1" customWidth="1"/>
    <col min="10746" max="11000" width="9.140625" style="2" customWidth="1"/>
    <col min="11001" max="11001" width="33.85546875" style="2" bestFit="1" customWidth="1"/>
    <col min="11002" max="11256" width="9.140625" style="2" customWidth="1"/>
    <col min="11257" max="11257" width="33.85546875" style="2" bestFit="1" customWidth="1"/>
    <col min="11258" max="11512" width="9.140625" style="2" customWidth="1"/>
    <col min="11513" max="11513" width="33.85546875" style="2" bestFit="1" customWidth="1"/>
    <col min="11514" max="11768" width="9.140625" style="2" customWidth="1"/>
    <col min="11769" max="11769" width="33.85546875" style="2" bestFit="1" customWidth="1"/>
    <col min="11770" max="12024" width="9.140625" style="2" customWidth="1"/>
    <col min="12025" max="12025" width="33.85546875" style="2" bestFit="1" customWidth="1"/>
    <col min="12026" max="12280" width="9.140625" style="2" customWidth="1"/>
    <col min="12281" max="12281" width="33.85546875" style="2" bestFit="1" customWidth="1"/>
    <col min="12282" max="12536" width="9.140625" style="2" customWidth="1"/>
    <col min="12537" max="12537" width="33.85546875" style="2" bestFit="1" customWidth="1"/>
    <col min="12538" max="12792" width="9.140625" style="2" customWidth="1"/>
    <col min="12793" max="12793" width="33.85546875" style="2" bestFit="1" customWidth="1"/>
    <col min="12794" max="13048" width="9.140625" style="2" customWidth="1"/>
    <col min="13049" max="13049" width="33.85546875" style="2" bestFit="1" customWidth="1"/>
    <col min="13050" max="13304" width="9.140625" style="2" customWidth="1"/>
    <col min="13305" max="13305" width="33.85546875" style="2" bestFit="1" customWidth="1"/>
    <col min="13306" max="13560" width="9.140625" style="2" customWidth="1"/>
    <col min="13561" max="13561" width="33.85546875" style="2" bestFit="1" customWidth="1"/>
    <col min="13562" max="13816" width="9.140625" style="2" customWidth="1"/>
    <col min="13817" max="13817" width="33.85546875" style="2" bestFit="1" customWidth="1"/>
    <col min="13818" max="14072" width="9.140625" style="2" customWidth="1"/>
    <col min="14073" max="14073" width="33.85546875" style="2" bestFit="1" customWidth="1"/>
    <col min="14074" max="14328" width="9.140625" style="2" customWidth="1"/>
    <col min="14329" max="14329" width="33.85546875" style="2" bestFit="1" customWidth="1"/>
    <col min="14330" max="14584" width="9.140625" style="2" customWidth="1"/>
    <col min="14585" max="14585" width="33.85546875" style="2" bestFit="1" customWidth="1"/>
    <col min="14586" max="14840" width="9.140625" style="2" customWidth="1"/>
    <col min="14841" max="14841" width="33.85546875" style="2" bestFit="1" customWidth="1"/>
    <col min="14842" max="15096" width="9.140625" style="2" customWidth="1"/>
    <col min="15097" max="15097" width="33.85546875" style="2" bestFit="1" customWidth="1"/>
    <col min="15098" max="15352" width="9.140625" style="2" customWidth="1"/>
    <col min="15353" max="15353" width="33.85546875" style="2" bestFit="1" customWidth="1"/>
    <col min="15354" max="15608" width="9.140625" style="2" customWidth="1"/>
    <col min="15609" max="15609" width="33.85546875" style="2" bestFit="1" customWidth="1"/>
    <col min="15610" max="15864" width="9.140625" style="2" customWidth="1"/>
    <col min="15865" max="15865" width="33.85546875" style="2" bestFit="1" customWidth="1"/>
    <col min="15866" max="16120" width="9.140625" style="2" customWidth="1"/>
    <col min="16121" max="16121" width="33.85546875" style="2" bestFit="1" customWidth="1"/>
    <col min="16122" max="16384" width="9.140625" style="2" customWidth="1"/>
  </cols>
  <sheetData>
    <row r="1" spans="1:2">
      <c r="A1" s="2" t="s">
        <v>0</v>
      </c>
      <c r="B1" s="2">
        <v>0</v>
      </c>
    </row>
    <row r="2" spans="1:2">
      <c r="A2" s="2" t="s">
        <v>1</v>
      </c>
      <c r="B2" s="2" t="s">
        <v>377</v>
      </c>
    </row>
    <row r="3" spans="1:2">
      <c r="A3" s="2" t="s">
        <v>2</v>
      </c>
      <c r="B3" s="2">
        <v>0</v>
      </c>
    </row>
    <row r="4" spans="1:2">
      <c r="A4" s="2" t="s">
        <v>3</v>
      </c>
      <c r="B4" s="2" t="s">
        <v>398</v>
      </c>
    </row>
    <row r="5" spans="1:2">
      <c r="A5" s="2" t="s">
        <v>4</v>
      </c>
    </row>
    <row r="6" spans="1:2">
      <c r="A6" s="2" t="s">
        <v>5</v>
      </c>
    </row>
    <row r="7" spans="1:2">
      <c r="A7" s="2" t="s">
        <v>6</v>
      </c>
    </row>
    <row r="8" spans="1:2">
      <c r="A8" s="2" t="s">
        <v>7</v>
      </c>
    </row>
    <row r="9" spans="1:2">
      <c r="A9" s="2" t="s">
        <v>8</v>
      </c>
    </row>
    <row r="10" spans="1:2">
      <c r="A10" s="2" t="s">
        <v>9</v>
      </c>
    </row>
    <row r="11" spans="1:2">
      <c r="A11" s="2" t="s">
        <v>10</v>
      </c>
    </row>
    <row r="12" spans="1:2">
      <c r="A12" s="2" t="s">
        <v>11</v>
      </c>
    </row>
    <row r="13" spans="1:2">
      <c r="A13" s="2" t="s">
        <v>12</v>
      </c>
    </row>
    <row r="14" spans="1:2">
      <c r="A14" s="2" t="s">
        <v>13</v>
      </c>
    </row>
    <row r="15" spans="1:2">
      <c r="A15" s="2" t="s">
        <v>14</v>
      </c>
    </row>
    <row r="16" spans="1:2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Normal="100" zoomScaleSheetLayoutView="130" workbookViewId="0"/>
  </sheetViews>
  <sheetFormatPr defaultRowHeight="15"/>
  <cols>
    <col min="1" max="1" width="17" style="10" customWidth="1"/>
    <col min="2" max="2" width="14.85546875" style="10" customWidth="1"/>
    <col min="3" max="3" width="4.5703125" style="5" customWidth="1"/>
    <col min="4" max="4" width="26.140625" style="10" customWidth="1"/>
    <col min="5" max="5" width="29.5703125" style="10" customWidth="1"/>
    <col min="6" max="6" width="22.28515625" style="11" customWidth="1"/>
    <col min="7" max="7" width="23.28515625" style="12" customWidth="1"/>
    <col min="8" max="8" width="33.28515625" style="12" customWidth="1"/>
    <col min="9" max="9" width="22.5703125" style="12" customWidth="1"/>
    <col min="10" max="10" width="23.7109375" style="7" customWidth="1"/>
    <col min="11" max="11" width="12.28515625" style="7" customWidth="1"/>
    <col min="12" max="12" width="8.5703125" style="7" customWidth="1"/>
    <col min="13" max="13" width="16.5703125" style="7" customWidth="1"/>
    <col min="14" max="14" width="17.85546875" style="7" customWidth="1"/>
    <col min="15" max="15" width="15.5703125" style="7" customWidth="1"/>
    <col min="16" max="16" width="21.7109375" style="7" customWidth="1"/>
    <col min="17" max="17" width="33.140625" style="7" customWidth="1"/>
    <col min="18" max="20" width="9.85546875" style="6" customWidth="1"/>
    <col min="21" max="21" width="25" style="7" customWidth="1"/>
    <col min="22" max="22" width="32.28515625" style="7" customWidth="1"/>
    <col min="23" max="23" width="22" style="6" customWidth="1"/>
    <col min="24" max="16384" width="9.140625" style="1"/>
  </cols>
  <sheetData>
    <row r="1" spans="1:23" ht="15.75" customHeight="1">
      <c r="A1" s="3"/>
      <c r="B1" s="3"/>
      <c r="C1" s="3"/>
      <c r="D1" s="3"/>
      <c r="E1" s="3"/>
      <c r="F1" s="1"/>
      <c r="G1" s="4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7" customFormat="1" ht="14.25" customHeight="1">
      <c r="A2" s="9" t="s">
        <v>378</v>
      </c>
      <c r="B2" s="13" t="s">
        <v>379</v>
      </c>
      <c r="C2" s="14"/>
      <c r="D2" s="9" t="s">
        <v>380</v>
      </c>
      <c r="E2" s="8" t="s">
        <v>381</v>
      </c>
      <c r="F2" s="8" t="s">
        <v>382</v>
      </c>
      <c r="G2" s="8" t="s">
        <v>383</v>
      </c>
      <c r="H2" s="8" t="s">
        <v>384</v>
      </c>
      <c r="I2" s="8" t="s">
        <v>385</v>
      </c>
      <c r="J2" s="8" t="s">
        <v>386</v>
      </c>
      <c r="K2" s="8" t="s">
        <v>387</v>
      </c>
      <c r="L2" s="8" t="s">
        <v>388</v>
      </c>
      <c r="M2" s="8" t="s">
        <v>389</v>
      </c>
      <c r="N2" s="8" t="s">
        <v>390</v>
      </c>
      <c r="O2" s="8" t="s">
        <v>391</v>
      </c>
      <c r="P2" s="8" t="s">
        <v>392</v>
      </c>
      <c r="Q2" s="8" t="s">
        <v>376</v>
      </c>
      <c r="R2" s="8" t="s">
        <v>393</v>
      </c>
      <c r="S2" s="8" t="s">
        <v>394</v>
      </c>
      <c r="T2" s="8" t="s">
        <v>375</v>
      </c>
      <c r="U2" s="8" t="s">
        <v>395</v>
      </c>
      <c r="V2" s="8" t="s">
        <v>396</v>
      </c>
      <c r="W2" s="8" t="s">
        <v>397</v>
      </c>
    </row>
  </sheetData>
  <sheetProtection sheet="1" objects="1" scenarios="1" autoFilter="0"/>
  <mergeCells count="1">
    <mergeCell ref="B2:C2"/>
  </mergeCells>
  <phoneticPr fontId="1"/>
  <conditionalFormatting sqref="A3:W1048576">
    <cfRule type="expression" dxfId="1" priority="131">
      <formula>OR($B3:$W3&lt;&gt;"" )</formula>
    </cfRule>
    <cfRule type="expression" dxfId="0" priority="132">
      <formula>AND(OR($B3:$W3&lt;&gt;""),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</vt:lpstr>
      <vt:lpstr>Inventory_Shikakari</vt:lpstr>
      <vt:lpstr>Inventory_Shikakari!Print_Area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 浩樹</cp:lastModifiedBy>
  <cp:lastPrinted>2015-07-31T01:00:29Z</cp:lastPrinted>
  <dcterms:created xsi:type="dcterms:W3CDTF">2015-05-27T02:24:30Z</dcterms:created>
  <dcterms:modified xsi:type="dcterms:W3CDTF">2016-07-15T04:26:50Z</dcterms:modified>
</cp:coreProperties>
</file>