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table" sheetId="1" r:id="rId3"/>
    <sheet name="log" sheetId="2" r:id="rId4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fonts count="3">
    <font>
      <name val="Verdana"/>
      <sz val="10"/>
    </font>
    <font>
      <name val="Verdana"/>
      <sz val="8"/>
    </font>
    <font>
      <name val="Verdana"/>
      <b val="1"/>
      <sz val="10"/>
    </font>
  </fonts>
  <fills count="3">
    <fill>
      <patternFill patternType="none"/>
    </fill>
    <fill>
      <patternFill patternType="gray125"/>
    </fill>
    <fill>
      <patternFill patternType="solid">
        <fgColor rgb="d5d5d5"/>
      </patternFill>
    </fill>
  </fills>
  <borders count="1">
    <border/>
  </borders>
  <cellStyleXfs count="1">
    <xf numFmtId="0" fontId="0" fillId="0" borderId="0"/>
  </cellStyleXfs>
  <cellXfs count="3">
    <xf numFmtId="0" fontId="0" fillId="0" borderId="0"/>
    <xf numFmtId="0" fontId="2" fillId="0" borderId="0" applyFont="1"/>
    <xf numFmtId="0" fontId="0" fillId="2" borderId="0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J332"/>
  <cols>
    <col min="1" max="1" width="2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</cols>
  <sheetData>
    <row r="1" spans="1:1" s="1" customFormat="1">
      <c r="A1" s="1" t="str">
        <v>Informatie:</v>
      </c>
    </row>
    <row r="2" spans="1:2" customFormat="false">
      <c r="A2" s="0" t="str">
        <v>Naam</v>
      </c>
      <c r="B2" s="0" t="str">
        <v>In en Actieve Overzicht Contracten | Julius.ai</v>
      </c>
    </row>
    <row r="3" spans="1:2" customFormat="false">
      <c r="A3" s="0" t="str">
        <v>Omschrijving</v>
      </c>
      <c r="B3" s="0" t="str">
        <v>Alle actieve contracten van het bedrijf | Afgelopen Maand</v>
      </c>
    </row>
    <row r="4" spans="1:2" customFormat="false">
      <c r="A4" s="0" t="str">
        <v>Geëxporteerd op</v>
      </c>
      <c r="B4" s="0" t="str">
        <v>zondag 09-11-2025 01:15</v>
      </c>
    </row>
    <row r="5" spans="1:2" customFormat="false">
      <c r="A5" s="0" t="str">
        <v>Heb je een vraag?</v>
      </c>
      <c r="B5" s="0">
        <f>HYPERLINK("https://intercom.help/eitje/nl/collections/3355125-data-exporteren", "https://intercom.help/eitje/nl/collections/3355125-data-exporteren")</f>
        <v/>
      </c>
    </row>
    <row r="7" spans="1:1" s="1" customFormat="1">
      <c r="A7" s="1" t="str">
        <v>Rijen gefilterd op:</v>
      </c>
    </row>
    <row r="8" spans="1:2" customFormat="false">
      <c r="A8" s="0" t="str">
        <v>Geëxporteerde periode</v>
      </c>
      <c r="B8" s="0" t="str">
        <v>maandag 01-01-2024 – zaterdag 08-11-2025</v>
      </c>
    </row>
    <row r="9" spans="1:2" customFormat="false">
      <c r="A9" s="0" t="str">
        <v>Vestigingen</v>
      </c>
      <c r="B9" s="0" t="str">
        <v>Van Kinsbergen, Bar Bea, L'amour Toujours</v>
      </c>
    </row>
    <row r="10" spans="1:2" customFormat="false">
      <c r="A10" s="0" t="str">
        <v>Status van teamlid</v>
      </c>
      <c r="B10" s="0" t="str">
        <v>Actieve en verwijderde teamleden</v>
      </c>
    </row>
    <row r="12" spans="1:1" s="1" customFormat="1">
      <c r="A12" s="1" t="str">
        <v>Betekenis van symbolen:</v>
      </c>
    </row>
    <row r="13" spans="1:2" customFormat="false">
      <c r="A13" s="0" t="str">
        <v>▼ / ▲</v>
      </c>
      <c r="B13" s="0" t="str">
        <v>gesorteerde column</v>
      </c>
    </row>
    <row r="15" spans="1:10" s="2" customFormat="1">
      <c r="A15" s="2" t="str">
        <v>▲ naam</v>
      </c>
      <c r="B15" s="2" t="str">
        <v>contracttype</v>
      </c>
      <c r="C15" s="2" t="str">
        <v>uurloon</v>
      </c>
      <c r="D15" s="2" t="str">
        <v>wekelijkse contracturen</v>
      </c>
      <c r="E15" s="2" t="str">
        <v>contractvestiging</v>
      </c>
      <c r="F15" s="2" t="str">
        <v>Loonkosten per uur</v>
      </c>
      <c r="G15" s="2" t="str">
        <v>einddatum contract</v>
      </c>
      <c r="H15" s="2" t="str">
        <v>startdatum contract</v>
      </c>
      <c r="I15" s="2" t="str">
        <v>startdatum dienstverband</v>
      </c>
      <c r="J15" s="2" t="str">
        <v>support ID</v>
      </c>
    </row>
    <row r="16" spans="1:10" customFormat="false">
      <c r="A16" s="0" t="str">
        <v>Afwas Uitzend Bureau</v>
      </c>
      <c r="B16" s="0" t="str">
        <v>zzp</v>
      </c>
      <c r="C16" s="0" t="str">
        <v>€19</v>
      </c>
      <c r="D16" s="0" t="str">
        <v>00:00</v>
      </c>
      <c r="E16" s="0" t="str">
        <v>Bar Bea</v>
      </c>
      <c r="F16" s="0" t="str">
        <v/>
      </c>
      <c r="G16" s="0" t="str">
        <v/>
      </c>
      <c r="H16" s="0" t="str">
        <v>01/04/2025</v>
      </c>
      <c r="I16" s="0" t="str">
        <v>01/04/2025</v>
      </c>
      <c r="J16" s="0" t="str">
        <v>63652</v>
      </c>
    </row>
    <row r="17" spans="1:10" customFormat="false">
      <c r="A17" s="0" t="str">
        <v>Afwas Van Kinsbergen</v>
      </c>
      <c r="B17" s="0" t="str">
        <v>zzp</v>
      </c>
      <c r="C17" s="0" t="str">
        <v>€19</v>
      </c>
      <c r="D17" s="0" t="str">
        <v>00:00</v>
      </c>
      <c r="E17" s="0" t="str">
        <v>Van Kinsbergen</v>
      </c>
      <c r="F17" s="0" t="str">
        <v/>
      </c>
      <c r="G17" s="0" t="str">
        <v>31/03/2026</v>
      </c>
      <c r="H17" s="0" t="str">
        <v>01/04/2025</v>
      </c>
      <c r="I17" s="0" t="str">
        <v>01/04/2025</v>
      </c>
      <c r="J17" s="0" t="str">
        <v>82711</v>
      </c>
    </row>
    <row r="18" spans="1:10" customFormat="false">
      <c r="A18" s="0" t="str">
        <v>Akam Basim</v>
      </c>
      <c r="B18" s="0" t="str">
        <v>nul uren</v>
      </c>
      <c r="C18" s="0" t="str">
        <v>€12,5</v>
      </c>
      <c r="D18" s="0" t="str">
        <v>00:00</v>
      </c>
      <c r="E18" s="0" t="str">
        <v>Bar Bea</v>
      </c>
      <c r="F18" s="0" t="str">
        <v/>
      </c>
      <c r="G18" s="0" t="str">
        <v>14/03/2024</v>
      </c>
      <c r="H18" s="0" t="str">
        <v>15/08/2023</v>
      </c>
      <c r="I18" s="0" t="str">
        <v>15/08/2023</v>
      </c>
      <c r="J18" s="0" t="str">
        <v>56217</v>
      </c>
    </row>
    <row r="19" spans="1:10" customFormat="false">
      <c r="A19" s="0" t="str">
        <v>Aksinya Prikazchikova</v>
      </c>
      <c r="B19" s="0" t="str">
        <v/>
      </c>
      <c r="C19" s="0" t="str">
        <v/>
      </c>
      <c r="D19" s="0" t="str">
        <v/>
      </c>
      <c r="E19" s="0" t="str">
        <v/>
      </c>
      <c r="F19" s="0" t="str">
        <v/>
      </c>
      <c r="G19" s="0" t="str">
        <v/>
      </c>
      <c r="H19" s="0" t="str">
        <v/>
      </c>
      <c r="I19" s="0" t="str">
        <v/>
      </c>
      <c r="J19" s="0" t="str">
        <v>67185</v>
      </c>
    </row>
    <row r="20" spans="1:10" customFormat="false">
      <c r="A20" s="0" t="str">
        <v>Alexe Otto</v>
      </c>
      <c r="B20" s="0" t="str">
        <v/>
      </c>
      <c r="C20" s="0" t="str">
        <v/>
      </c>
      <c r="D20" s="0" t="str">
        <v/>
      </c>
      <c r="E20" s="0" t="str">
        <v/>
      </c>
      <c r="F20" s="0" t="str">
        <v/>
      </c>
      <c r="G20" s="0" t="str">
        <v/>
      </c>
      <c r="H20" s="0" t="str">
        <v/>
      </c>
      <c r="I20" s="0" t="str">
        <v>17/08/2021</v>
      </c>
      <c r="J20" s="0" t="str">
        <v>28825</v>
      </c>
    </row>
    <row r="21" spans="1:10" customFormat="false">
      <c r="A21" s="0" t="str">
        <v>Alix Stades</v>
      </c>
      <c r="B21" s="0" t="str">
        <v>zzp</v>
      </c>
      <c r="C21" s="0" t="str">
        <v>€13,5</v>
      </c>
      <c r="D21" s="0" t="str">
        <v>00:00</v>
      </c>
      <c r="E21" s="0" t="str">
        <v>Bar Bea</v>
      </c>
      <c r="F21" s="0" t="str">
        <v/>
      </c>
      <c r="G21" s="0" t="str">
        <v>17/03/2026</v>
      </c>
      <c r="H21" s="0" t="str">
        <v>18/03/2025</v>
      </c>
      <c r="I21" s="0" t="str">
        <v>18/03/2025</v>
      </c>
      <c r="J21" s="0" t="str">
        <v>96800</v>
      </c>
    </row>
    <row r="22" spans="1:10" customFormat="false">
      <c r="A22" s="0" t="str">
        <v>Alvinio Molina</v>
      </c>
      <c r="B22" s="0" t="str">
        <v>zzp</v>
      </c>
      <c r="C22" s="0" t="str">
        <v>€20</v>
      </c>
      <c r="D22" s="0" t="str">
        <v>00:00</v>
      </c>
      <c r="E22" s="0" t="str">
        <v>Van Kinsbergen</v>
      </c>
      <c r="F22" s="0" t="str">
        <v/>
      </c>
      <c r="G22" s="0" t="str">
        <v>28/02/2025</v>
      </c>
      <c r="H22" s="0" t="str">
        <v>01/03/2021</v>
      </c>
      <c r="I22" s="0" t="str">
        <v>01/03/2021</v>
      </c>
      <c r="J22" s="0" t="str">
        <v>30396</v>
      </c>
    </row>
    <row r="23" spans="1:10" customFormat="false">
      <c r="A23" s="0" t="str">
        <v>Amelie Benamer</v>
      </c>
      <c r="B23" s="0" t="str">
        <v/>
      </c>
      <c r="C23" s="0" t="str">
        <v/>
      </c>
      <c r="D23" s="0" t="str">
        <v/>
      </c>
      <c r="E23" s="0" t="str">
        <v/>
      </c>
      <c r="F23" s="0" t="str">
        <v/>
      </c>
      <c r="G23" s="0" t="str">
        <v/>
      </c>
      <c r="H23" s="0" t="str">
        <v/>
      </c>
      <c r="I23" s="0" t="str">
        <v/>
      </c>
      <c r="J23" s="0" t="str">
        <v>81344</v>
      </c>
    </row>
    <row r="24" spans="1:10" customFormat="false">
      <c r="A24" s="0" t="str">
        <v>Amy Clarke</v>
      </c>
      <c r="B24" s="0" t="str">
        <v/>
      </c>
      <c r="C24" s="0" t="str">
        <v/>
      </c>
      <c r="D24" s="0" t="str">
        <v/>
      </c>
      <c r="E24" s="0" t="str">
        <v/>
      </c>
      <c r="F24" s="0" t="str">
        <v/>
      </c>
      <c r="G24" s="0" t="str">
        <v/>
      </c>
      <c r="H24" s="0" t="str">
        <v/>
      </c>
      <c r="I24" s="0" t="str">
        <v/>
      </c>
      <c r="J24" s="0" t="str">
        <v>44382</v>
      </c>
    </row>
    <row r="25" spans="1:10" customFormat="false">
      <c r="A25" s="0" t="str">
        <v>Anabelle Van ‘T Hoog</v>
      </c>
      <c r="B25" s="0" t="str">
        <v/>
      </c>
      <c r="C25" s="0" t="str">
        <v/>
      </c>
      <c r="D25" s="0" t="str">
        <v/>
      </c>
      <c r="E25" s="0" t="str">
        <v/>
      </c>
      <c r="F25" s="0" t="str">
        <v/>
      </c>
      <c r="G25" s="0" t="str">
        <v/>
      </c>
      <c r="H25" s="0" t="str">
        <v/>
      </c>
      <c r="I25" s="0" t="str">
        <v>01/03/2023</v>
      </c>
      <c r="J25" s="0" t="str">
        <v>6627</v>
      </c>
    </row>
    <row r="26" spans="1:10" customFormat="false">
      <c r="A26" s="0" t="str">
        <v>André Rozhok</v>
      </c>
      <c r="B26" s="0" t="str">
        <v>uren contract</v>
      </c>
      <c r="C26" s="0" t="str">
        <v>€15,96</v>
      </c>
      <c r="D26" s="0" t="str">
        <v>38:00</v>
      </c>
      <c r="E26" s="0" t="str">
        <v>Bar Bea</v>
      </c>
      <c r="F26" s="0" t="str">
        <v/>
      </c>
      <c r="G26" s="0" t="str">
        <v>23/05/2025</v>
      </c>
      <c r="H26" s="0" t="str">
        <v>24/05/2024</v>
      </c>
      <c r="I26" s="0" t="str">
        <v>11/06/2024</v>
      </c>
      <c r="J26" s="0" t="str">
        <v>74507</v>
      </c>
    </row>
    <row r="27" spans="1:10" customFormat="false">
      <c r="A27" s="0" t="str">
        <v>Anouar Akalei</v>
      </c>
      <c r="B27" s="0" t="str">
        <v/>
      </c>
      <c r="C27" s="0" t="str">
        <v/>
      </c>
      <c r="D27" s="0" t="str">
        <v/>
      </c>
      <c r="E27" s="0" t="str">
        <v/>
      </c>
      <c r="F27" s="0" t="str">
        <v/>
      </c>
      <c r="G27" s="0" t="str">
        <v/>
      </c>
      <c r="H27" s="0" t="str">
        <v/>
      </c>
      <c r="I27" s="0" t="str">
        <v/>
      </c>
      <c r="J27" s="0" t="str">
        <v>15084</v>
      </c>
    </row>
    <row r="28" spans="1:10" customFormat="false">
      <c r="A28" s="0" t="str">
        <v>Anouk Janmaat</v>
      </c>
      <c r="B28" s="0" t="str">
        <v/>
      </c>
      <c r="C28" s="0" t="str">
        <v/>
      </c>
      <c r="D28" s="0" t="str">
        <v/>
      </c>
      <c r="E28" s="0" t="str">
        <v/>
      </c>
      <c r="F28" s="0" t="str">
        <v/>
      </c>
      <c r="G28" s="0" t="str">
        <v/>
      </c>
      <c r="H28" s="0" t="str">
        <v/>
      </c>
      <c r="I28" s="0" t="str">
        <v/>
      </c>
      <c r="J28" s="0" t="str">
        <v>41757</v>
      </c>
    </row>
    <row r="29" spans="1:10" customFormat="false">
      <c r="A29" s="0" t="str">
        <v>Ansel Van Polen</v>
      </c>
      <c r="B29" s="0" t="str">
        <v>uren contract</v>
      </c>
      <c r="C29" s="0" t="str">
        <v>€14,93</v>
      </c>
      <c r="D29" s="0" t="str">
        <v>40:00</v>
      </c>
      <c r="E29" s="0" t="str">
        <v>Van Kinsbergen</v>
      </c>
      <c r="F29" s="0" t="str">
        <v/>
      </c>
      <c r="G29" s="0" t="str">
        <v>31/12/2024</v>
      </c>
      <c r="H29" s="0" t="str">
        <v>01/01/2024</v>
      </c>
      <c r="I29" s="0" t="str">
        <v>01/09/2023</v>
      </c>
      <c r="J29" s="0" t="str">
        <v>56870</v>
      </c>
    </row>
    <row r="30" spans="1:10" customFormat="false">
      <c r="A30" s="0" t="str">
        <v>Astrid Van Der Hoek</v>
      </c>
      <c r="B30" s="0" t="str">
        <v>uren contract</v>
      </c>
      <c r="C30" s="0" t="str">
        <v>€15,88</v>
      </c>
      <c r="D30" s="0" t="str">
        <v>28:00</v>
      </c>
      <c r="E30" s="0" t="str">
        <v>Van Kinsbergen</v>
      </c>
      <c r="F30" s="0" t="str">
        <v>€16,91</v>
      </c>
      <c r="G30" s="0" t="str">
        <v/>
      </c>
      <c r="H30" s="0" t="str">
        <v>01/03/2024</v>
      </c>
      <c r="I30" s="0" t="str">
        <v>01/10/2022</v>
      </c>
      <c r="J30" s="0" t="str">
        <v>30397</v>
      </c>
    </row>
    <row r="31" spans="1:10" customFormat="false">
      <c r="A31" s="0" t="str">
        <v>Ava Schriek</v>
      </c>
      <c r="B31" s="0" t="str">
        <v>nul uren</v>
      </c>
      <c r="C31" s="0" t="str">
        <v>€14,4</v>
      </c>
      <c r="D31" s="0" t="str">
        <v>00:00</v>
      </c>
      <c r="E31" s="0" t="str">
        <v>L'amour Toujours</v>
      </c>
      <c r="F31" s="0" t="str">
        <v/>
      </c>
      <c r="G31" s="0" t="str">
        <v/>
      </c>
      <c r="H31" s="0" t="str">
        <v>05/07/2025</v>
      </c>
      <c r="I31" s="0" t="str">
        <v>05/07/2025</v>
      </c>
      <c r="J31" s="0" t="str">
        <v>107074</v>
      </c>
    </row>
    <row r="32" spans="1:10" customFormat="false">
      <c r="A32" s="0" t="str">
        <v>Ayla Van Der Klink</v>
      </c>
      <c r="B32" s="0" t="str">
        <v/>
      </c>
      <c r="C32" s="0" t="str">
        <v/>
      </c>
      <c r="D32" s="0" t="str">
        <v/>
      </c>
      <c r="E32" s="0" t="str">
        <v/>
      </c>
      <c r="F32" s="0" t="str">
        <v/>
      </c>
      <c r="G32" s="0" t="str">
        <v/>
      </c>
      <c r="H32" s="0" t="str">
        <v/>
      </c>
      <c r="I32" s="0" t="str">
        <v/>
      </c>
      <c r="J32" s="0" t="str">
        <v>36009</v>
      </c>
    </row>
    <row r="33" spans="1:10" customFormat="false">
      <c r="A33" s="0" t="str">
        <v>Bart Koster</v>
      </c>
      <c r="B33" s="0" t="str">
        <v>nul uren</v>
      </c>
      <c r="C33" s="0" t="str">
        <v>€14,06</v>
      </c>
      <c r="D33" s="0" t="str">
        <v>00:00</v>
      </c>
      <c r="E33" s="0" t="str">
        <v>L'amour Toujours</v>
      </c>
      <c r="F33" s="0" t="str">
        <v/>
      </c>
      <c r="G33" s="0" t="str">
        <v/>
      </c>
      <c r="H33" s="0" t="str">
        <v>23/05/2025</v>
      </c>
      <c r="I33" s="0" t="str">
        <v>23/05/2025</v>
      </c>
      <c r="J33" s="0" t="str">
        <v>102557</v>
      </c>
    </row>
    <row r="34" spans="1:10" customFormat="false">
      <c r="A34" s="0" t="str">
        <v>Bas Boudewijn</v>
      </c>
      <c r="B34" s="0" t="str">
        <v/>
      </c>
      <c r="C34" s="0" t="str">
        <v/>
      </c>
      <c r="D34" s="0" t="str">
        <v/>
      </c>
      <c r="E34" s="0" t="str">
        <v/>
      </c>
      <c r="F34" s="0" t="str">
        <v/>
      </c>
      <c r="G34" s="0" t="str">
        <v/>
      </c>
      <c r="H34" s="0" t="str">
        <v/>
      </c>
      <c r="I34" s="0" t="str">
        <v/>
      </c>
      <c r="J34" s="0" t="str">
        <v>68471</v>
      </c>
    </row>
    <row r="35" spans="1:10" customFormat="false">
      <c r="A35" s="0" t="str">
        <v>Bas Kokshoorn</v>
      </c>
      <c r="B35" s="0" t="str">
        <v/>
      </c>
      <c r="C35" s="0" t="str">
        <v/>
      </c>
      <c r="D35" s="0" t="str">
        <v/>
      </c>
      <c r="E35" s="0" t="str">
        <v/>
      </c>
      <c r="F35" s="0" t="str">
        <v/>
      </c>
      <c r="G35" s="0" t="str">
        <v/>
      </c>
      <c r="H35" s="0" t="str">
        <v/>
      </c>
      <c r="I35" s="0" t="str">
        <v/>
      </c>
      <c r="J35" s="0" t="str">
        <v>28736</v>
      </c>
    </row>
    <row r="36" spans="1:10" customFormat="false">
      <c r="A36" s="0" t="str">
        <v>Bas Butters Ruben</v>
      </c>
      <c r="B36" s="0" t="str">
        <v>zzp</v>
      </c>
      <c r="C36" s="0" t="str">
        <v>€45</v>
      </c>
      <c r="D36" s="0" t="str">
        <v>00:00</v>
      </c>
      <c r="E36" s="0" t="str">
        <v>L'amour Toujours</v>
      </c>
      <c r="F36" s="0" t="str">
        <v/>
      </c>
      <c r="G36" s="0" t="str">
        <v/>
      </c>
      <c r="H36" s="0" t="str">
        <v>15/07/2025</v>
      </c>
      <c r="I36" s="0" t="str">
        <v>15/07/2025</v>
      </c>
      <c r="J36" s="0" t="str">
        <v>108103</v>
      </c>
    </row>
    <row r="37" spans="1:10" customFormat="false">
      <c r="A37" s="0" t="str">
        <v>Beaudine Rakovic</v>
      </c>
      <c r="B37" s="0" t="str">
        <v>nul uren</v>
      </c>
      <c r="C37" s="0" t="str">
        <v>€13,27</v>
      </c>
      <c r="D37" s="0" t="str">
        <v>00:00</v>
      </c>
      <c r="E37" s="0" t="str">
        <v>L'amour Toujours</v>
      </c>
      <c r="F37" s="0" t="str">
        <v/>
      </c>
      <c r="G37" s="0" t="str">
        <v>31/03/2026</v>
      </c>
      <c r="H37" s="0" t="str">
        <v>01/04/2025</v>
      </c>
      <c r="I37" s="0" t="str">
        <v>01/04/2025</v>
      </c>
      <c r="J37" s="0" t="str">
        <v>68015</v>
      </c>
    </row>
    <row r="38" spans="1:10" customFormat="false">
      <c r="A38" s="0" t="str">
        <v>Benjamin Cloosterman</v>
      </c>
      <c r="B38" s="0" t="str">
        <v>nul uren</v>
      </c>
      <c r="C38" s="0" t="str">
        <v>€14,92</v>
      </c>
      <c r="D38" s="0" t="str">
        <v>00:00</v>
      </c>
      <c r="E38" s="0" t="str">
        <v>Van Kinsbergen</v>
      </c>
      <c r="F38" s="0" t="str">
        <v/>
      </c>
      <c r="G38" s="0" t="str">
        <v>31/08/2024</v>
      </c>
      <c r="H38" s="0" t="str">
        <v>01/09/2023</v>
      </c>
      <c r="I38" s="0" t="str">
        <v>11/08/2022</v>
      </c>
      <c r="J38" s="0" t="str">
        <v>30399</v>
      </c>
    </row>
    <row r="39" spans="1:10" customFormat="false">
      <c r="A39" s="0" t="str">
        <v>Bertalan Ivan</v>
      </c>
      <c r="B39" s="0" t="str">
        <v>nul uren</v>
      </c>
      <c r="C39" s="0" t="str">
        <v>€15</v>
      </c>
      <c r="D39" s="0" t="str">
        <v>00:00</v>
      </c>
      <c r="E39" s="0" t="str">
        <v>Bar Bea</v>
      </c>
      <c r="F39" s="0" t="str">
        <v/>
      </c>
      <c r="G39" s="0" t="str">
        <v/>
      </c>
      <c r="H39" s="0" t="str">
        <v>01/03/2025</v>
      </c>
      <c r="I39" s="0" t="str">
        <v>07/09/2024</v>
      </c>
      <c r="J39" s="0" t="str">
        <v>82980</v>
      </c>
    </row>
    <row r="40" spans="1:10" customFormat="false">
      <c r="A40" s="0" t="str">
        <v>Bette Veen</v>
      </c>
      <c r="B40" s="0" t="str">
        <v/>
      </c>
      <c r="C40" s="0" t="str">
        <v/>
      </c>
      <c r="D40" s="0" t="str">
        <v/>
      </c>
      <c r="E40" s="0" t="str">
        <v/>
      </c>
      <c r="F40" s="0" t="str">
        <v/>
      </c>
      <c r="G40" s="0" t="str">
        <v/>
      </c>
      <c r="H40" s="0" t="str">
        <v/>
      </c>
      <c r="I40" s="0" t="str">
        <v/>
      </c>
      <c r="J40" s="0" t="str">
        <v>72065</v>
      </c>
    </row>
    <row r="41" spans="1:10" customFormat="false">
      <c r="A41" s="0" t="str">
        <v>Brady Van Marwijk</v>
      </c>
      <c r="B41" s="0" t="str">
        <v>nul uren</v>
      </c>
      <c r="C41" s="0" t="str">
        <v>€15,27</v>
      </c>
      <c r="D41" s="0" t="str">
        <v>00:00</v>
      </c>
      <c r="E41" s="0" t="str">
        <v>Van Kinsbergen</v>
      </c>
      <c r="F41" s="0" t="str">
        <v/>
      </c>
      <c r="G41" s="0" t="str">
        <v/>
      </c>
      <c r="H41" s="0" t="str">
        <v>01/01/2025</v>
      </c>
      <c r="I41" s="0" t="str">
        <v>01/01/2025</v>
      </c>
      <c r="J41" s="0" t="str">
        <v>30400</v>
      </c>
    </row>
    <row r="42" spans="1:10" customFormat="false">
      <c r="A42" s="0" t="str">
        <v>Bram Uithof</v>
      </c>
      <c r="B42" s="0" t="str">
        <v>zzp</v>
      </c>
      <c r="C42" s="0" t="str">
        <v>€33,5</v>
      </c>
      <c r="D42" s="0" t="str">
        <v>00:00</v>
      </c>
      <c r="E42" s="0" t="str">
        <v>L'amour Toujours</v>
      </c>
      <c r="F42" s="0" t="str">
        <v/>
      </c>
      <c r="G42" s="0" t="str">
        <v/>
      </c>
      <c r="H42" s="0" t="str">
        <v>01/12/2024</v>
      </c>
      <c r="I42" s="0" t="str">
        <v>01/12/2024</v>
      </c>
      <c r="J42" s="0" t="str">
        <v>74516</v>
      </c>
    </row>
    <row r="43" spans="1:10" customFormat="false">
      <c r="A43" s="0" t="str">
        <v>Bram Van Den Berg</v>
      </c>
      <c r="B43" s="0" t="str">
        <v>nul uren</v>
      </c>
      <c r="C43" s="0" t="str">
        <v>€9,36</v>
      </c>
      <c r="D43" s="0" t="str">
        <v>00:00</v>
      </c>
      <c r="E43" s="0" t="str">
        <v>Van Kinsbergen</v>
      </c>
      <c r="F43" s="0" t="str">
        <v/>
      </c>
      <c r="G43" s="0" t="str">
        <v>03/04/2026</v>
      </c>
      <c r="H43" s="0" t="str">
        <v>04/04/2025</v>
      </c>
      <c r="I43" s="0" t="str">
        <v>04/04/2025</v>
      </c>
      <c r="J43" s="0" t="str">
        <v>97610</v>
      </c>
    </row>
    <row r="44" spans="1:10" customFormat="false">
      <c r="A44" s="0" t="str">
        <v>Camiel Van Aken</v>
      </c>
      <c r="B44" s="0" t="str">
        <v>nul uren</v>
      </c>
      <c r="C44" s="0" t="str">
        <v>€10,55</v>
      </c>
      <c r="D44" s="0" t="str">
        <v>00:00</v>
      </c>
      <c r="E44" s="0" t="str">
        <v>Van Kinsbergen</v>
      </c>
      <c r="F44" s="0" t="str">
        <v/>
      </c>
      <c r="G44" s="0" t="str">
        <v>31/05/2026</v>
      </c>
      <c r="H44" s="0" t="str">
        <v>01/06/2025</v>
      </c>
      <c r="I44" s="0" t="str">
        <v>01/06/2025</v>
      </c>
      <c r="J44" s="0" t="str">
        <v>104360</v>
      </c>
    </row>
    <row r="45" spans="1:10" customFormat="false">
      <c r="A45" s="0" t="str">
        <v>Carmen Schmidt</v>
      </c>
      <c r="B45" s="0" t="str">
        <v>uren contract</v>
      </c>
      <c r="C45" s="0" t="str">
        <v>€17,74</v>
      </c>
      <c r="D45" s="0" t="str">
        <v>32:00</v>
      </c>
      <c r="E45" s="0" t="str">
        <v>L'amour Toujours</v>
      </c>
      <c r="F45" s="0" t="str">
        <v/>
      </c>
      <c r="G45" s="0" t="str">
        <v>11/03/2026</v>
      </c>
      <c r="H45" s="0" t="str">
        <v>12/03/2025</v>
      </c>
      <c r="I45" s="0" t="str">
        <v>10/03/2025</v>
      </c>
      <c r="J45" s="0" t="str">
        <v>95932</v>
      </c>
    </row>
    <row r="46" spans="1:10" customFormat="false">
      <c r="A46" s="0" t="str">
        <v>Carmen Van Geest</v>
      </c>
      <c r="B46" s="0" t="str">
        <v>nul uren</v>
      </c>
      <c r="C46" s="0" t="str">
        <v>€14,06</v>
      </c>
      <c r="D46" s="0" t="str">
        <v>00:00</v>
      </c>
      <c r="E46" s="0" t="str">
        <v>Van Kinsbergen</v>
      </c>
      <c r="F46" s="0" t="str">
        <v/>
      </c>
      <c r="G46" s="0" t="str">
        <v>30/04/2026</v>
      </c>
      <c r="H46" s="0" t="str">
        <v>01/05/2025</v>
      </c>
      <c r="I46" s="0" t="str">
        <v>01/05/2025</v>
      </c>
      <c r="J46" s="0" t="str">
        <v>103100</v>
      </c>
    </row>
    <row r="47" spans="1:10" customFormat="false">
      <c r="A47" s="0" t="str">
        <v>Casper Schul</v>
      </c>
      <c r="B47" s="0" t="str">
        <v>uren contract</v>
      </c>
      <c r="C47" s="0" t="str">
        <v>€18</v>
      </c>
      <c r="D47" s="0" t="str">
        <v>38:00</v>
      </c>
      <c r="E47" s="0" t="str">
        <v>Van Kinsbergen</v>
      </c>
      <c r="F47" s="0" t="str">
        <v>€20,63</v>
      </c>
      <c r="G47" s="0" t="str">
        <v/>
      </c>
      <c r="H47" s="0" t="str">
        <v>01/11/2023</v>
      </c>
      <c r="I47" s="0" t="str">
        <v>09/04/2021</v>
      </c>
      <c r="J47" s="0" t="str">
        <v>28817</v>
      </c>
    </row>
    <row r="48" spans="1:10" customFormat="false">
      <c r="A48" s="0" t="str">
        <v>Cathelijn Te Koppele</v>
      </c>
      <c r="B48" s="0" t="str">
        <v>nul uren</v>
      </c>
      <c r="C48" s="0" t="str">
        <v/>
      </c>
      <c r="D48" s="0" t="str">
        <v>00:00</v>
      </c>
      <c r="E48" s="0" t="str">
        <v>Van Kinsbergen</v>
      </c>
      <c r="F48" s="0" t="str">
        <v/>
      </c>
      <c r="G48" s="0" t="str">
        <v>21/12/2025</v>
      </c>
      <c r="H48" s="0" t="str">
        <v>22/05/2025</v>
      </c>
      <c r="I48" s="0" t="str">
        <v>02/06/2025</v>
      </c>
      <c r="J48" s="0" t="str">
        <v>103559</v>
      </c>
    </row>
    <row r="49" spans="1:10" customFormat="false">
      <c r="A49" s="0" t="str">
        <v>Cato Van Dieten</v>
      </c>
      <c r="B49" s="0" t="str">
        <v/>
      </c>
      <c r="C49" s="0" t="str">
        <v/>
      </c>
      <c r="D49" s="0" t="str">
        <v/>
      </c>
      <c r="E49" s="0" t="str">
        <v/>
      </c>
      <c r="F49" s="0" t="str">
        <v/>
      </c>
      <c r="G49" s="0" t="str">
        <v/>
      </c>
      <c r="H49" s="0" t="str">
        <v/>
      </c>
      <c r="I49" s="0" t="str">
        <v/>
      </c>
      <c r="J49" s="0" t="str">
        <v>83938</v>
      </c>
    </row>
    <row r="50" spans="1:10" customFormat="false">
      <c r="A50" s="0" t="str">
        <v>Celine Doetalina</v>
      </c>
      <c r="B50" s="0" t="str">
        <v>nul uren</v>
      </c>
      <c r="C50" s="0" t="str">
        <v>€15</v>
      </c>
      <c r="D50" s="0" t="str">
        <v>00:00</v>
      </c>
      <c r="E50" s="0" t="str">
        <v>Van Kinsbergen</v>
      </c>
      <c r="F50" s="0" t="str">
        <v/>
      </c>
      <c r="G50" s="0" t="str">
        <v>28/02/2026</v>
      </c>
      <c r="H50" s="0" t="str">
        <v>01/03/2025</v>
      </c>
      <c r="I50" s="0" t="str">
        <v>20/09/2022</v>
      </c>
      <c r="J50" s="0" t="str">
        <v>37543</v>
      </c>
    </row>
    <row r="51" spans="1:10" customFormat="false">
      <c r="A51" s="0" t="str">
        <v>Cezanne Bleijenberg</v>
      </c>
      <c r="B51" s="0" t="str">
        <v/>
      </c>
      <c r="C51" s="0" t="str">
        <v/>
      </c>
      <c r="D51" s="0" t="str">
        <v/>
      </c>
      <c r="E51" s="0" t="str">
        <v/>
      </c>
      <c r="F51" s="0" t="str">
        <v/>
      </c>
      <c r="G51" s="0" t="str">
        <v/>
      </c>
      <c r="H51" s="0" t="str">
        <v/>
      </c>
      <c r="I51" s="0" t="str">
        <v/>
      </c>
      <c r="J51" s="0" t="str">
        <v>91234</v>
      </c>
    </row>
    <row r="52" spans="1:10" customFormat="false">
      <c r="A52" s="0" t="str">
        <v>Chaya Libbenga</v>
      </c>
      <c r="B52" s="0" t="str">
        <v>nul uren</v>
      </c>
      <c r="C52" s="0" t="str">
        <v>€14,4</v>
      </c>
      <c r="D52" s="0" t="str">
        <v>00:00</v>
      </c>
      <c r="E52" s="0" t="str">
        <v>Van Kinsbergen</v>
      </c>
      <c r="F52" s="0" t="str">
        <v/>
      </c>
      <c r="G52" s="0" t="str">
        <v>30/09/2026</v>
      </c>
      <c r="H52" s="0" t="str">
        <v>01/10/2025</v>
      </c>
      <c r="I52" s="0" t="str">
        <v>01/10/2025</v>
      </c>
      <c r="J52" s="0" t="str">
        <v>117157</v>
      </c>
    </row>
    <row r="53" spans="1:10" customFormat="false">
      <c r="A53" s="0" t="str">
        <v>Chelsea Cruz | Leerling</v>
      </c>
      <c r="B53" s="0" t="str">
        <v>uren contract</v>
      </c>
      <c r="C53" s="0" t="str">
        <v/>
      </c>
      <c r="D53" s="0" t="str">
        <v>16:00</v>
      </c>
      <c r="E53" s="0" t="str">
        <v>Van Kinsbergen</v>
      </c>
      <c r="F53" s="0" t="str">
        <v/>
      </c>
      <c r="G53" s="0" t="str">
        <v>31/07/2026</v>
      </c>
      <c r="H53" s="0" t="str">
        <v>09/09/2025</v>
      </c>
      <c r="I53" s="0" t="str">
        <v>11/10/2024</v>
      </c>
      <c r="J53" s="0" t="str">
        <v>86822</v>
      </c>
    </row>
    <row r="54" spans="1:10" customFormat="false">
      <c r="A54" s="0" t="str">
        <v>Chelsea Cruz | Sandsteps</v>
      </c>
      <c r="B54" s="0" t="str">
        <v>nul uren</v>
      </c>
      <c r="C54" s="0" t="str">
        <v>€9,14</v>
      </c>
      <c r="D54" s="0" t="str">
        <v>00:00</v>
      </c>
      <c r="E54" s="0" t="str">
        <v>L'amour Toujours</v>
      </c>
      <c r="F54" s="0" t="str">
        <v/>
      </c>
      <c r="G54" s="0" t="str">
        <v/>
      </c>
      <c r="H54" s="0" t="str">
        <v>01/03/2025</v>
      </c>
      <c r="I54" s="0" t="str">
        <v>01/03/2025</v>
      </c>
      <c r="J54" s="0" t="str">
        <v>84659</v>
      </c>
    </row>
    <row r="55" spans="1:10" customFormat="false">
      <c r="A55" s="0" t="str">
        <v>Christiaan Cloosterman</v>
      </c>
      <c r="B55" s="0" t="str">
        <v>nul uren</v>
      </c>
      <c r="C55" s="0" t="str">
        <v>€8,63</v>
      </c>
      <c r="D55" s="0" t="str">
        <v>00:00</v>
      </c>
      <c r="E55" s="0" t="str">
        <v>Van Kinsbergen</v>
      </c>
      <c r="F55" s="0" t="str">
        <v/>
      </c>
      <c r="G55" s="0" t="str">
        <v>31/12/2025</v>
      </c>
      <c r="H55" s="0" t="str">
        <v>01/01/2025</v>
      </c>
      <c r="I55" s="0" t="str">
        <v>04/05/2024</v>
      </c>
      <c r="J55" s="0" t="str">
        <v>74059</v>
      </c>
    </row>
    <row r="56" spans="1:10" customFormat="false">
      <c r="A56" s="0" t="str">
        <v>Daan Bijvoets</v>
      </c>
      <c r="B56" s="0" t="str">
        <v>uren contract</v>
      </c>
      <c r="C56" s="0" t="str">
        <v>€13,79</v>
      </c>
      <c r="D56" s="0" t="str">
        <v>38:00</v>
      </c>
      <c r="E56" s="0" t="str">
        <v>L'amour Toujours</v>
      </c>
      <c r="F56" s="0" t="str">
        <v>€20,06</v>
      </c>
      <c r="G56" s="0" t="str">
        <v/>
      </c>
      <c r="H56" s="0" t="str">
        <v>01/05/2024</v>
      </c>
      <c r="I56" s="0" t="str">
        <v>01/05/2024</v>
      </c>
      <c r="J56" s="0" t="str">
        <v>30401</v>
      </c>
    </row>
    <row r="57" spans="1:10" customFormat="false">
      <c r="A57" s="0" t="str">
        <v>Daniel Huhdanpää</v>
      </c>
      <c r="B57" s="0" t="str">
        <v/>
      </c>
      <c r="C57" s="0" t="str">
        <v/>
      </c>
      <c r="D57" s="0" t="str">
        <v/>
      </c>
      <c r="E57" s="0" t="str">
        <v/>
      </c>
      <c r="F57" s="0" t="str">
        <v/>
      </c>
      <c r="G57" s="0" t="str">
        <v/>
      </c>
      <c r="H57" s="0" t="str">
        <v/>
      </c>
      <c r="I57" s="0" t="str">
        <v/>
      </c>
      <c r="J57" s="0" t="str">
        <v>74239</v>
      </c>
    </row>
    <row r="58" spans="1:10" customFormat="false">
      <c r="A58" s="0" t="str">
        <v>Daniël Kaatee</v>
      </c>
      <c r="B58" s="0" t="str">
        <v>nul uren</v>
      </c>
      <c r="C58" s="0" t="str">
        <v>€14,5</v>
      </c>
      <c r="D58" s="0" t="str">
        <v>00:00</v>
      </c>
      <c r="E58" s="0" t="str">
        <v>Van Kinsbergen</v>
      </c>
      <c r="F58" s="0" t="str">
        <v/>
      </c>
      <c r="G58" s="0" t="str">
        <v>31/03/2025</v>
      </c>
      <c r="H58" s="0" t="str">
        <v>01/04/2024</v>
      </c>
      <c r="I58" s="0" t="str">
        <v>21/05/2022</v>
      </c>
      <c r="J58" s="0" t="str">
        <v>31030</v>
      </c>
    </row>
    <row r="59" spans="1:10" customFormat="false">
      <c r="A59" s="0" t="str">
        <v>Daniëlla Hietbrink</v>
      </c>
      <c r="B59" s="0" t="str">
        <v/>
      </c>
      <c r="C59" s="0" t="str">
        <v/>
      </c>
      <c r="D59" s="0" t="str">
        <v/>
      </c>
      <c r="E59" s="0" t="str">
        <v/>
      </c>
      <c r="F59" s="0" t="str">
        <v>€18,55</v>
      </c>
      <c r="G59" s="0" t="str">
        <v/>
      </c>
      <c r="H59" s="0" t="str">
        <v/>
      </c>
      <c r="I59" s="0" t="str">
        <v>01/03/2023</v>
      </c>
      <c r="J59" s="0" t="str">
        <v>34418</v>
      </c>
    </row>
    <row r="60" spans="1:10" customFormat="false">
      <c r="A60" s="0" t="str">
        <v>Danko Coumans</v>
      </c>
      <c r="B60" s="0" t="str">
        <v>nul uren</v>
      </c>
      <c r="C60" s="0" t="str">
        <v>€10,55</v>
      </c>
      <c r="D60" s="0" t="str">
        <v>00:00</v>
      </c>
      <c r="E60" s="0" t="str">
        <v>Bar Bea</v>
      </c>
      <c r="F60" s="0" t="str">
        <v/>
      </c>
      <c r="G60" s="0" t="str">
        <v>31/05/2026</v>
      </c>
      <c r="H60" s="0" t="str">
        <v>01/06/2025</v>
      </c>
      <c r="I60" s="0" t="str">
        <v>01/06/2025</v>
      </c>
      <c r="J60" s="0" t="str">
        <v>75292</v>
      </c>
    </row>
    <row r="61" spans="1:10" customFormat="false">
      <c r="A61" s="0" t="str">
        <v>Danny Nutbeij</v>
      </c>
      <c r="B61" s="0" t="str">
        <v/>
      </c>
      <c r="C61" s="0" t="str">
        <v/>
      </c>
      <c r="D61" s="0" t="str">
        <v/>
      </c>
      <c r="E61" s="0" t="str">
        <v/>
      </c>
      <c r="F61" s="0" t="str">
        <v/>
      </c>
      <c r="G61" s="0" t="str">
        <v/>
      </c>
      <c r="H61" s="0" t="str">
        <v/>
      </c>
      <c r="I61" s="0" t="str">
        <v>01/10/2022</v>
      </c>
      <c r="J61" s="0" t="str">
        <v>40018</v>
      </c>
    </row>
    <row r="62" spans="1:10" customFormat="false">
      <c r="A62" s="0" t="str">
        <v>Danny Nutbey</v>
      </c>
      <c r="B62" s="0" t="str">
        <v>uren contract</v>
      </c>
      <c r="C62" s="0" t="str">
        <v>€16,13</v>
      </c>
      <c r="D62" s="0" t="str">
        <v>38:00</v>
      </c>
      <c r="E62" s="0" t="str">
        <v>Van Kinsbergen</v>
      </c>
      <c r="F62" s="0" t="str">
        <v>€20,07</v>
      </c>
      <c r="G62" s="0" t="str">
        <v>31/05/2024</v>
      </c>
      <c r="H62" s="0" t="str">
        <v>01/06/2023</v>
      </c>
      <c r="I62" s="0" t="str">
        <v>01/10/2022</v>
      </c>
      <c r="J62" s="0" t="str">
        <v>38095</v>
      </c>
    </row>
    <row r="63" spans="1:10" customFormat="false">
      <c r="A63" s="0" t="str">
        <v>Danny Struijve</v>
      </c>
      <c r="B63" s="0" t="str">
        <v>uren contract</v>
      </c>
      <c r="C63" s="0" t="str">
        <v>€17,04</v>
      </c>
      <c r="D63" s="0" t="str">
        <v>40:00</v>
      </c>
      <c r="E63" s="0" t="str">
        <v>Van Kinsbergen</v>
      </c>
      <c r="F63" s="0" t="str">
        <v/>
      </c>
      <c r="G63" s="0" t="str">
        <v/>
      </c>
      <c r="H63" s="0" t="str">
        <v>01/11/2022</v>
      </c>
      <c r="I63" s="0" t="str">
        <v>01/08/2021</v>
      </c>
      <c r="J63" s="0" t="str">
        <v>28826</v>
      </c>
    </row>
    <row r="64" spans="1:10" customFormat="false">
      <c r="A64" s="0" t="str">
        <v>Danny Urbanus</v>
      </c>
      <c r="B64" s="0" t="str">
        <v/>
      </c>
      <c r="C64" s="0" t="str">
        <v/>
      </c>
      <c r="D64" s="0" t="str">
        <v/>
      </c>
      <c r="E64" s="0" t="str">
        <v/>
      </c>
      <c r="F64" s="0" t="str">
        <v/>
      </c>
      <c r="G64" s="0" t="str">
        <v/>
      </c>
      <c r="H64" s="0" t="str">
        <v/>
      </c>
      <c r="I64" s="0" t="str">
        <v/>
      </c>
      <c r="J64" s="0" t="str">
        <v>30402</v>
      </c>
    </row>
    <row r="65" spans="1:10" customFormat="false">
      <c r="A65" s="0" t="str">
        <v>Dario Zanon</v>
      </c>
      <c r="B65" s="0" t="str">
        <v>uren contract</v>
      </c>
      <c r="C65" s="0" t="str">
        <v>€14,91</v>
      </c>
      <c r="D65" s="0" t="str">
        <v>38:00</v>
      </c>
      <c r="E65" s="0" t="str">
        <v>Bar Bea</v>
      </c>
      <c r="F65" s="0" t="str">
        <v>€19,47</v>
      </c>
      <c r="G65" s="0" t="str">
        <v/>
      </c>
      <c r="H65" s="0" t="str">
        <v>01/03/2023</v>
      </c>
      <c r="I65" s="0" t="str">
        <v>01/02/2020</v>
      </c>
      <c r="J65" s="0" t="str">
        <v>28630</v>
      </c>
    </row>
    <row r="66" spans="1:10" customFormat="false">
      <c r="A66" s="0" t="str">
        <v>Dario Zanon</v>
      </c>
      <c r="B66" s="0" t="str">
        <v>uren contract</v>
      </c>
      <c r="C66" s="0" t="str">
        <v>€14,33</v>
      </c>
      <c r="D66" s="0" t="str">
        <v>38:00</v>
      </c>
      <c r="E66" s="0" t="str">
        <v>Van Kinsbergen</v>
      </c>
      <c r="F66" s="0" t="str">
        <v/>
      </c>
      <c r="G66" s="0" t="str">
        <v/>
      </c>
      <c r="H66" s="0" t="str">
        <v>01/02/2022</v>
      </c>
      <c r="I66" s="0" t="str">
        <v>01/02/2020</v>
      </c>
      <c r="J66" s="0" t="str">
        <v>28818</v>
      </c>
    </row>
    <row r="67" spans="1:10" customFormat="false">
      <c r="A67" s="0" t="str">
        <v>Dario Zanon</v>
      </c>
      <c r="B67" s="0" t="str">
        <v>uren contract</v>
      </c>
      <c r="C67" s="0" t="str">
        <v>€16,04</v>
      </c>
      <c r="D67" s="0" t="str">
        <v>38:00</v>
      </c>
      <c r="E67" s="0" t="str">
        <v>Van Kinsbergen</v>
      </c>
      <c r="F67" s="0" t="str">
        <v>€20,9</v>
      </c>
      <c r="G67" s="0" t="str">
        <v>01/02/2025</v>
      </c>
      <c r="H67" s="0" t="str">
        <v>01/01/2024</v>
      </c>
      <c r="I67" s="0" t="str">
        <v>27/01/2025</v>
      </c>
      <c r="J67" s="0" t="str">
        <v>63826</v>
      </c>
    </row>
    <row r="68" spans="1:10" customFormat="false">
      <c r="A68" s="0" t="str">
        <v>Daudi Spit</v>
      </c>
      <c r="B68" s="0" t="str">
        <v>nul uren</v>
      </c>
      <c r="C68" s="0" t="str">
        <v>€1</v>
      </c>
      <c r="D68" s="0" t="str">
        <v>00:00</v>
      </c>
      <c r="E68" s="0" t="str">
        <v>Van Kinsbergen</v>
      </c>
      <c r="F68" s="0" t="str">
        <v/>
      </c>
      <c r="G68" s="0" t="str">
        <v>25/08/2026</v>
      </c>
      <c r="H68" s="0" t="str">
        <v>26/08/2025</v>
      </c>
      <c r="I68" s="0" t="str">
        <v>26/08/2025</v>
      </c>
      <c r="J68" s="0" t="str">
        <v>72320</v>
      </c>
    </row>
    <row r="69" spans="1:10" customFormat="false">
      <c r="A69" s="0" t="str">
        <v>David Vizi</v>
      </c>
      <c r="B69" s="0" t="str">
        <v>uren contract</v>
      </c>
      <c r="C69" s="0" t="str">
        <v>€18,17</v>
      </c>
      <c r="D69" s="0" t="str">
        <v>38:00</v>
      </c>
      <c r="E69" s="0" t="str">
        <v>L'amour Toujours</v>
      </c>
      <c r="F69" s="0" t="str">
        <v/>
      </c>
      <c r="G69" s="0" t="str">
        <v>07/10/2026</v>
      </c>
      <c r="H69" s="0" t="str">
        <v>08/10/2025</v>
      </c>
      <c r="I69" s="0" t="str">
        <v>01/10/2025</v>
      </c>
      <c r="J69" s="0" t="str">
        <v>116005</v>
      </c>
    </row>
    <row r="70" spans="1:10" customFormat="false">
      <c r="A70" s="0" t="str">
        <v>Dawid Habel</v>
      </c>
      <c r="B70" s="0" t="str">
        <v>nul uren</v>
      </c>
      <c r="C70" s="0" t="str">
        <v>€16</v>
      </c>
      <c r="D70" s="0" t="str">
        <v>00:00</v>
      </c>
      <c r="E70" s="0" t="str">
        <v>Van Kinsbergen</v>
      </c>
      <c r="F70" s="0" t="str">
        <v>€16</v>
      </c>
      <c r="G70" s="0" t="str">
        <v>31/12/2025</v>
      </c>
      <c r="H70" s="0" t="str">
        <v>01/01/2025</v>
      </c>
      <c r="I70" s="0" t="str">
        <v>01/01/2025</v>
      </c>
      <c r="J70" s="0" t="str">
        <v>88267</v>
      </c>
    </row>
    <row r="71" spans="1:10" customFormat="false">
      <c r="A71" s="0" t="str">
        <v>Demi Vreden</v>
      </c>
      <c r="B71" s="0" t="str">
        <v/>
      </c>
      <c r="C71" s="0" t="str">
        <v/>
      </c>
      <c r="D71" s="0" t="str">
        <v/>
      </c>
      <c r="E71" s="0" t="str">
        <v/>
      </c>
      <c r="F71" s="0" t="str">
        <v/>
      </c>
      <c r="G71" s="0" t="str">
        <v/>
      </c>
      <c r="H71" s="0" t="str">
        <v/>
      </c>
      <c r="I71" s="0" t="str">
        <v>17/02/2025</v>
      </c>
      <c r="J71" s="0" t="str">
        <v>66435</v>
      </c>
    </row>
    <row r="72" spans="1:10" customFormat="false">
      <c r="A72" s="0" t="str">
        <v>Deniscio Ellis</v>
      </c>
      <c r="B72" s="0" t="str">
        <v>uren contract</v>
      </c>
      <c r="C72" s="0" t="str">
        <v>€14,35</v>
      </c>
      <c r="D72" s="0" t="str">
        <v>22:30</v>
      </c>
      <c r="E72" s="0" t="str">
        <v>Bar Bea</v>
      </c>
      <c r="F72" s="0" t="str">
        <v/>
      </c>
      <c r="G72" s="0" t="str">
        <v>12/01/2024</v>
      </c>
      <c r="H72" s="0" t="str">
        <v>13/07/2023</v>
      </c>
      <c r="I72" s="0" t="str">
        <v>13/07/2023</v>
      </c>
      <c r="J72" s="0" t="str">
        <v>52170</v>
      </c>
    </row>
    <row r="73" spans="1:10" customFormat="false">
      <c r="A73" s="0" t="str">
        <v>Dennis Peters</v>
      </c>
      <c r="B73" s="0" t="str">
        <v>uren contract</v>
      </c>
      <c r="C73" s="0" t="str">
        <v>€18,22</v>
      </c>
      <c r="D73" s="0" t="str">
        <v>38:00</v>
      </c>
      <c r="E73" s="0" t="str">
        <v>Van Kinsbergen</v>
      </c>
      <c r="F73" s="0" t="str">
        <v/>
      </c>
      <c r="G73" s="0" t="str">
        <v>28/02/2024</v>
      </c>
      <c r="H73" s="0" t="str">
        <v>01/03/2023</v>
      </c>
      <c r="I73" s="0" t="str">
        <v>01/03/2023</v>
      </c>
      <c r="J73" s="0" t="str">
        <v>45170</v>
      </c>
    </row>
    <row r="74" spans="1:10" customFormat="false">
      <c r="A74" s="0" t="str">
        <v>Dianne Vos</v>
      </c>
      <c r="B74" s="0" t="str">
        <v>nul uren</v>
      </c>
      <c r="C74" s="0" t="str">
        <v>€15,5</v>
      </c>
      <c r="D74" s="0" t="str">
        <v>00:00</v>
      </c>
      <c r="E74" s="0" t="str">
        <v>Van Kinsbergen</v>
      </c>
      <c r="F74" s="0" t="str">
        <v/>
      </c>
      <c r="G74" s="0" t="str">
        <v>31/03/2026</v>
      </c>
      <c r="H74" s="0" t="str">
        <v>01/04/2025</v>
      </c>
      <c r="I74" s="0" t="str">
        <v>01/04/2025</v>
      </c>
      <c r="J74" s="0" t="str">
        <v>74601</v>
      </c>
    </row>
    <row r="75" spans="1:10" customFormat="false">
      <c r="A75" s="0" t="str">
        <v>Diyaa Afwasser</v>
      </c>
      <c r="B75" s="0" t="str">
        <v/>
      </c>
      <c r="C75" s="0" t="str">
        <v/>
      </c>
      <c r="D75" s="0" t="str">
        <v/>
      </c>
      <c r="E75" s="0" t="str">
        <v/>
      </c>
      <c r="F75" s="0" t="str">
        <v/>
      </c>
      <c r="G75" s="0" t="str">
        <v/>
      </c>
      <c r="H75" s="0" t="str">
        <v/>
      </c>
      <c r="I75" s="0" t="str">
        <v/>
      </c>
      <c r="J75" s="0" t="str">
        <v>51113</v>
      </c>
    </row>
    <row r="76" spans="1:10" customFormat="false">
      <c r="A76" s="0" t="str">
        <v>Django Berk</v>
      </c>
      <c r="B76" s="0" t="str">
        <v/>
      </c>
      <c r="C76" s="0" t="str">
        <v/>
      </c>
      <c r="D76" s="0" t="str">
        <v/>
      </c>
      <c r="E76" s="0" t="str">
        <v/>
      </c>
      <c r="F76" s="0" t="str">
        <v/>
      </c>
      <c r="G76" s="0" t="str">
        <v/>
      </c>
      <c r="H76" s="0" t="str">
        <v/>
      </c>
      <c r="I76" s="0" t="str">
        <v/>
      </c>
      <c r="J76" s="0" t="str">
        <v>67033</v>
      </c>
    </row>
    <row r="77" spans="1:10" customFormat="false">
      <c r="A77" s="0" t="str">
        <v>Django Den Heijer</v>
      </c>
      <c r="B77" s="0" t="str">
        <v>nul uren</v>
      </c>
      <c r="C77" s="0" t="str">
        <v>€14,4</v>
      </c>
      <c r="D77" s="0" t="str">
        <v>00:00</v>
      </c>
      <c r="E77" s="0" t="str">
        <v>Van Kinsbergen</v>
      </c>
      <c r="F77" s="0" t="str">
        <v/>
      </c>
      <c r="G77" s="0" t="str">
        <v>26/08/2026</v>
      </c>
      <c r="H77" s="0" t="str">
        <v>27/08/2025</v>
      </c>
      <c r="I77" s="0" t="str">
        <v>27/08/2025</v>
      </c>
      <c r="J77" s="0" t="str">
        <v>112112</v>
      </c>
    </row>
    <row r="78" spans="1:10" customFormat="false">
      <c r="A78" s="0" t="str">
        <v>Do Schiffeleers</v>
      </c>
      <c r="B78" s="0" t="str">
        <v>uren contract</v>
      </c>
      <c r="C78" s="0" t="str">
        <v>€13,53</v>
      </c>
      <c r="D78" s="0" t="str">
        <v>40:00</v>
      </c>
      <c r="E78" s="0" t="str">
        <v>Bar Bea</v>
      </c>
      <c r="F78" s="0" t="str">
        <v/>
      </c>
      <c r="G78" s="0" t="str">
        <v>31/03/2024</v>
      </c>
      <c r="H78" s="0" t="str">
        <v>01/09/2023</v>
      </c>
      <c r="I78" s="0" t="str">
        <v>21/09/2023</v>
      </c>
      <c r="J78" s="0" t="str">
        <v>56860</v>
      </c>
    </row>
    <row r="79" spans="1:10" customFormat="false">
      <c r="A79" s="0" t="str">
        <v>Duuk Jaspers Faijer</v>
      </c>
      <c r="B79" s="0" t="str">
        <v>nul uren</v>
      </c>
      <c r="C79" s="0" t="str">
        <v>€14,92</v>
      </c>
      <c r="D79" s="0" t="str">
        <v>00:00</v>
      </c>
      <c r="E79" s="0" t="str">
        <v>Van Kinsbergen</v>
      </c>
      <c r="F79" s="0" t="str">
        <v/>
      </c>
      <c r="G79" s="0" t="str">
        <v>29/11/2025</v>
      </c>
      <c r="H79" s="0" t="str">
        <v>30/11/2024</v>
      </c>
      <c r="I79" s="0" t="str">
        <v>30/11/2024</v>
      </c>
      <c r="J79" s="0" t="str">
        <v>82356</v>
      </c>
    </row>
    <row r="80" spans="1:10" customFormat="false">
      <c r="A80" s="0" t="str">
        <v>Dyllan Gajapersad</v>
      </c>
      <c r="B80" s="0" t="str">
        <v/>
      </c>
      <c r="C80" s="0" t="str">
        <v/>
      </c>
      <c r="D80" s="0" t="str">
        <v/>
      </c>
      <c r="E80" s="0" t="str">
        <v/>
      </c>
      <c r="F80" s="0" t="str">
        <v/>
      </c>
      <c r="G80" s="0" t="str">
        <v/>
      </c>
      <c r="H80" s="0" t="str">
        <v/>
      </c>
      <c r="I80" s="0" t="str">
        <v/>
      </c>
      <c r="J80" s="0" t="str">
        <v>40277</v>
      </c>
    </row>
    <row r="81" spans="1:10" customFormat="false">
      <c r="A81" s="0" t="str">
        <v>Dyllan Gajapersad</v>
      </c>
      <c r="B81" s="0" t="str">
        <v>uren contract</v>
      </c>
      <c r="C81" s="0" t="str">
        <v>€19,83</v>
      </c>
      <c r="D81" s="0" t="str">
        <v>38:00</v>
      </c>
      <c r="E81" s="0" t="str">
        <v>L'amour Toujours</v>
      </c>
      <c r="F81" s="0" t="str">
        <v/>
      </c>
      <c r="G81" s="0" t="str">
        <v/>
      </c>
      <c r="H81" s="0" t="str">
        <v>08/09/2025</v>
      </c>
      <c r="I81" s="0" t="str">
        <v>04/09/2025</v>
      </c>
      <c r="J81" s="0" t="str">
        <v>67723</v>
      </c>
    </row>
    <row r="82" spans="1:10" customFormat="false">
      <c r="A82" s="0" t="str">
        <v>Eden Blom</v>
      </c>
      <c r="B82" s="0" t="str">
        <v>uren contract</v>
      </c>
      <c r="C82" s="0" t="str">
        <v>€15,52</v>
      </c>
      <c r="D82" s="0" t="str">
        <v>20:00</v>
      </c>
      <c r="E82" s="0" t="str">
        <v>L'amour Toujours</v>
      </c>
      <c r="F82" s="0" t="str">
        <v>€21,71</v>
      </c>
      <c r="G82" s="0" t="str">
        <v>15/01/2025</v>
      </c>
      <c r="H82" s="0" t="str">
        <v>17/01/2024</v>
      </c>
      <c r="I82" s="0" t="str">
        <v>17/01/2024</v>
      </c>
      <c r="J82" s="0" t="str">
        <v>28827</v>
      </c>
    </row>
    <row r="83" spans="1:10" customFormat="false">
      <c r="A83" s="0" t="str">
        <v>Efe Altug</v>
      </c>
      <c r="B83" s="0" t="str">
        <v>nul uren</v>
      </c>
      <c r="C83" s="0" t="str">
        <v>€10,55</v>
      </c>
      <c r="D83" s="0" t="str">
        <v>00:00</v>
      </c>
      <c r="E83" s="0" t="str">
        <v>Bar Bea</v>
      </c>
      <c r="F83" s="0" t="str">
        <v/>
      </c>
      <c r="G83" s="0" t="str">
        <v>31/03/2026</v>
      </c>
      <c r="H83" s="0" t="str">
        <v>01/04/2025</v>
      </c>
      <c r="I83" s="0" t="str">
        <v>31/01/2024</v>
      </c>
      <c r="J83" s="0" t="str">
        <v>66530</v>
      </c>
    </row>
    <row r="84" spans="1:10" customFormat="false">
      <c r="A84" s="0" t="str">
        <v>Eline Mielen</v>
      </c>
      <c r="B84" s="0" t="str">
        <v>nul uren</v>
      </c>
      <c r="C84" s="0" t="str">
        <v>€14,05</v>
      </c>
      <c r="D84" s="0" t="str">
        <v>00:00</v>
      </c>
      <c r="E84" s="0" t="str">
        <v>Van Kinsbergen</v>
      </c>
      <c r="F84" s="0" t="str">
        <v/>
      </c>
      <c r="G84" s="0" t="str">
        <v>28/02/2026</v>
      </c>
      <c r="H84" s="0" t="str">
        <v>01/03/2025</v>
      </c>
      <c r="I84" s="0" t="str">
        <v>01/03/2025</v>
      </c>
      <c r="J84" s="0" t="str">
        <v>44375</v>
      </c>
    </row>
    <row r="85" spans="1:10" customFormat="false">
      <c r="A85" s="0" t="str">
        <v>Eline Van Liere</v>
      </c>
      <c r="B85" s="0" t="str">
        <v>uren contract</v>
      </c>
      <c r="C85" s="0" t="str">
        <v>€18,17</v>
      </c>
      <c r="D85" s="0" t="str">
        <v>38:00</v>
      </c>
      <c r="E85" s="0" t="str">
        <v>Bar Bea</v>
      </c>
      <c r="F85" s="0" t="str">
        <v/>
      </c>
      <c r="G85" s="0" t="str">
        <v>31/08/2026</v>
      </c>
      <c r="H85" s="0" t="str">
        <v>01/09/2025</v>
      </c>
      <c r="I85" s="0" t="str">
        <v>01/07/2025</v>
      </c>
      <c r="J85" s="0" t="str">
        <v>107093</v>
      </c>
    </row>
    <row r="86" spans="1:10" customFormat="false">
      <c r="A86" s="0" t="str">
        <v>Ella Van Der Sijde</v>
      </c>
      <c r="B86" s="0" t="str">
        <v>nul uren</v>
      </c>
      <c r="C86" s="0" t="str">
        <v>€10,55</v>
      </c>
      <c r="D86" s="0" t="str">
        <v>00:00</v>
      </c>
      <c r="E86" s="0" t="str">
        <v>L'amour Toujours</v>
      </c>
      <c r="F86" s="0" t="str">
        <v/>
      </c>
      <c r="G86" s="0" t="str">
        <v>31/03/2026</v>
      </c>
      <c r="H86" s="0" t="str">
        <v>01/04/2025</v>
      </c>
      <c r="I86" s="0" t="str">
        <v>01/04/2025</v>
      </c>
      <c r="J86" s="0" t="str">
        <v>95781</v>
      </c>
    </row>
    <row r="87" spans="1:10" customFormat="false">
      <c r="A87" s="0" t="str">
        <v>Elliot Maunula</v>
      </c>
      <c r="B87" s="0" t="str">
        <v>nul uren</v>
      </c>
      <c r="C87" s="0" t="str">
        <v>€16,27</v>
      </c>
      <c r="D87" s="0" t="str">
        <v>00:00</v>
      </c>
      <c r="E87" s="0" t="str">
        <v>L'amour Toujours</v>
      </c>
      <c r="F87" s="0" t="str">
        <v/>
      </c>
      <c r="G87" s="0" t="str">
        <v>16/06/2026</v>
      </c>
      <c r="H87" s="0" t="str">
        <v>17/06/2025</v>
      </c>
      <c r="I87" s="0" t="str">
        <v>17/06/2025</v>
      </c>
      <c r="J87" s="0" t="str">
        <v>105610</v>
      </c>
    </row>
    <row r="88" spans="1:10" customFormat="false">
      <c r="A88" s="0" t="str">
        <v>Emile Aïvar</v>
      </c>
      <c r="B88" s="0" t="str">
        <v/>
      </c>
      <c r="C88" s="0" t="str">
        <v/>
      </c>
      <c r="D88" s="0" t="str">
        <v/>
      </c>
      <c r="E88" s="0" t="str">
        <v/>
      </c>
      <c r="F88" s="0" t="str">
        <v/>
      </c>
      <c r="G88" s="0" t="str">
        <v/>
      </c>
      <c r="H88" s="0" t="str">
        <v/>
      </c>
      <c r="I88" s="0" t="str">
        <v/>
      </c>
      <c r="J88" s="0" t="str">
        <v>46875</v>
      </c>
    </row>
    <row r="89" spans="1:10" customFormat="false">
      <c r="A89" s="0" t="str">
        <v>Emma Verhoeff</v>
      </c>
      <c r="B89" s="0" t="str">
        <v>nul uren</v>
      </c>
      <c r="C89" s="0" t="str">
        <v>€14,5</v>
      </c>
      <c r="D89" s="0" t="str">
        <v>00:00</v>
      </c>
      <c r="E89" s="0" t="str">
        <v>L'amour Toujours</v>
      </c>
      <c r="F89" s="0" t="str">
        <v/>
      </c>
      <c r="G89" s="0" t="str">
        <v>31/03/2026</v>
      </c>
      <c r="H89" s="0" t="str">
        <v>01/04/2025</v>
      </c>
      <c r="I89" s="0" t="str">
        <v>01/06/2023</v>
      </c>
      <c r="J89" s="0" t="str">
        <v>12862</v>
      </c>
    </row>
    <row r="90" spans="1:10" customFormat="false">
      <c r="A90" s="0" t="str">
        <v>Eric Falter</v>
      </c>
      <c r="B90" s="0" t="str">
        <v>uren contract</v>
      </c>
      <c r="C90" s="0" t="str">
        <v>€16,6</v>
      </c>
      <c r="D90" s="0" t="str">
        <v>32:00</v>
      </c>
      <c r="E90" s="0" t="str">
        <v>Van Kinsbergen</v>
      </c>
      <c r="F90" s="0" t="str">
        <v/>
      </c>
      <c r="G90" s="0" t="str">
        <v>30/09/2026</v>
      </c>
      <c r="H90" s="0" t="str">
        <v>01/10/2025</v>
      </c>
      <c r="I90" s="0" t="str">
        <v>20/08/2025</v>
      </c>
      <c r="J90" s="0" t="str">
        <v>111638</v>
      </c>
    </row>
    <row r="91" spans="1:10" customFormat="false">
      <c r="A91" s="0" t="str">
        <v>Eva Grünewald</v>
      </c>
      <c r="B91" s="0" t="str">
        <v/>
      </c>
      <c r="C91" s="0" t="str">
        <v/>
      </c>
      <c r="D91" s="0" t="str">
        <v/>
      </c>
      <c r="E91" s="0" t="str">
        <v/>
      </c>
      <c r="F91" s="0" t="str">
        <v/>
      </c>
      <c r="G91" s="0" t="str">
        <v/>
      </c>
      <c r="H91" s="0" t="str">
        <v/>
      </c>
      <c r="I91" s="0" t="str">
        <v/>
      </c>
      <c r="J91" s="0" t="str">
        <v>44373</v>
      </c>
    </row>
    <row r="92" spans="1:10" customFormat="false">
      <c r="A92" s="0" t="str">
        <v>Eva Muller</v>
      </c>
      <c r="B92" s="0" t="str">
        <v>nul uren</v>
      </c>
      <c r="C92" s="0" t="str">
        <v>€11,95</v>
      </c>
      <c r="D92" s="0" t="str">
        <v>00:00</v>
      </c>
      <c r="E92" s="0" t="str">
        <v>Van Kinsbergen</v>
      </c>
      <c r="F92" s="0" t="str">
        <v/>
      </c>
      <c r="G92" s="0" t="str">
        <v>02/04/2026</v>
      </c>
      <c r="H92" s="0" t="str">
        <v>03/04/2025</v>
      </c>
      <c r="I92" s="0" t="str">
        <v>03/04/2025</v>
      </c>
      <c r="J92" s="0" t="str">
        <v>98358</v>
      </c>
    </row>
    <row r="93" spans="1:10" customFormat="false">
      <c r="A93" s="0" t="str">
        <v>Femke Roijen</v>
      </c>
      <c r="B93" s="0" t="str">
        <v/>
      </c>
      <c r="C93" s="0" t="str">
        <v/>
      </c>
      <c r="D93" s="0" t="str">
        <v/>
      </c>
      <c r="E93" s="0" t="str">
        <v/>
      </c>
      <c r="F93" s="0" t="str">
        <v/>
      </c>
      <c r="G93" s="0" t="str">
        <v/>
      </c>
      <c r="H93" s="0" t="str">
        <v/>
      </c>
      <c r="I93" s="0" t="str">
        <v/>
      </c>
      <c r="J93" s="0" t="str">
        <v>85164</v>
      </c>
    </row>
    <row r="94" spans="1:10" customFormat="false">
      <c r="A94" s="0" t="str">
        <v>Ferry Pour Molaei</v>
      </c>
      <c r="B94" s="0" t="str">
        <v/>
      </c>
      <c r="C94" s="0" t="str">
        <v/>
      </c>
      <c r="D94" s="0" t="str">
        <v/>
      </c>
      <c r="E94" s="0" t="str">
        <v/>
      </c>
      <c r="F94" s="0" t="str">
        <v/>
      </c>
      <c r="G94" s="0" t="str">
        <v/>
      </c>
      <c r="H94" s="0" t="str">
        <v/>
      </c>
      <c r="I94" s="0" t="str">
        <v/>
      </c>
      <c r="J94" s="0" t="str">
        <v>35613</v>
      </c>
    </row>
    <row r="95" spans="1:10" customFormat="false">
      <c r="A95" s="0" t="str">
        <v>Filmon Luel</v>
      </c>
      <c r="B95" s="0" t="str">
        <v/>
      </c>
      <c r="C95" s="0" t="str">
        <v/>
      </c>
      <c r="D95" s="0" t="str">
        <v/>
      </c>
      <c r="E95" s="0" t="str">
        <v/>
      </c>
      <c r="F95" s="0" t="str">
        <v/>
      </c>
      <c r="G95" s="0" t="str">
        <v/>
      </c>
      <c r="H95" s="0" t="str">
        <v/>
      </c>
      <c r="I95" s="0" t="str">
        <v/>
      </c>
      <c r="J95" s="0" t="str">
        <v>30403</v>
      </c>
    </row>
    <row r="96" spans="1:10" customFormat="false">
      <c r="A96" s="0" t="str">
        <v>Finn Schäfer</v>
      </c>
      <c r="B96" s="0" t="str">
        <v/>
      </c>
      <c r="C96" s="0" t="str">
        <v/>
      </c>
      <c r="D96" s="0" t="str">
        <v/>
      </c>
      <c r="E96" s="0" t="str">
        <v/>
      </c>
      <c r="F96" s="0" t="str">
        <v/>
      </c>
      <c r="G96" s="0" t="str">
        <v/>
      </c>
      <c r="H96" s="0" t="str">
        <v/>
      </c>
      <c r="I96" s="0" t="str">
        <v/>
      </c>
      <c r="J96" s="0" t="str">
        <v>89576</v>
      </c>
    </row>
    <row r="97" spans="1:10" customFormat="false">
      <c r="A97" s="0" t="str">
        <v>Fleur Van Straaten</v>
      </c>
      <c r="B97" s="0" t="str">
        <v>nul uren</v>
      </c>
      <c r="C97" s="0" t="str">
        <v>€14,5</v>
      </c>
      <c r="D97" s="0" t="str">
        <v>00:00</v>
      </c>
      <c r="E97" s="0" t="str">
        <v>L'amour Toujours</v>
      </c>
      <c r="F97" s="0" t="str">
        <v/>
      </c>
      <c r="G97" s="0" t="str">
        <v>31/03/2026</v>
      </c>
      <c r="H97" s="0" t="str">
        <v>01/04/2025</v>
      </c>
      <c r="I97" s="0" t="str">
        <v>01/04/2025</v>
      </c>
      <c r="J97" s="0" t="str">
        <v>63831</v>
      </c>
    </row>
    <row r="98" spans="1:10" customFormat="false">
      <c r="A98" s="0" t="str">
        <v>Fleur Van Der Valk</v>
      </c>
      <c r="B98" s="0" t="str">
        <v>nul uren</v>
      </c>
      <c r="C98" s="0" t="str">
        <v>€14,06</v>
      </c>
      <c r="D98" s="0" t="str">
        <v>00:00</v>
      </c>
      <c r="E98" s="0" t="str">
        <v>Bar Bea</v>
      </c>
      <c r="F98" s="0" t="str">
        <v/>
      </c>
      <c r="G98" s="0" t="str">
        <v>11/03/2026</v>
      </c>
      <c r="H98" s="0" t="str">
        <v>12/03/2025</v>
      </c>
      <c r="I98" s="0" t="str">
        <v>12/03/2025</v>
      </c>
      <c r="J98" s="0" t="str">
        <v>96183</v>
      </c>
    </row>
    <row r="99" spans="1:10" customFormat="false">
      <c r="A99" s="0" t="str">
        <v>Floor Van Vuuren</v>
      </c>
      <c r="B99" s="0" t="str">
        <v>nul uren</v>
      </c>
      <c r="C99" s="0" t="str">
        <v>€9,36</v>
      </c>
      <c r="D99" s="0" t="str">
        <v>00:00</v>
      </c>
      <c r="E99" s="0" t="str">
        <v>Van Kinsbergen</v>
      </c>
      <c r="F99" s="0" t="str">
        <v/>
      </c>
      <c r="G99" s="0" t="str">
        <v>25/08/2026</v>
      </c>
      <c r="H99" s="0" t="str">
        <v>26/08/2025</v>
      </c>
      <c r="I99" s="0" t="str">
        <v>26/08/2025</v>
      </c>
      <c r="J99" s="0" t="str">
        <v>112111</v>
      </c>
    </row>
    <row r="100" spans="1:10" customFormat="false">
      <c r="A100" s="0" t="str">
        <v>Floris Heimgartner</v>
      </c>
      <c r="B100" s="0" t="str">
        <v/>
      </c>
      <c r="C100" s="0" t="str">
        <v/>
      </c>
      <c r="D100" s="0" t="str">
        <v/>
      </c>
      <c r="E100" s="0" t="str">
        <v/>
      </c>
      <c r="F100" s="0" t="str">
        <v/>
      </c>
      <c r="G100" s="0" t="str">
        <v/>
      </c>
      <c r="H100" s="0" t="str">
        <v/>
      </c>
      <c r="I100" s="0" t="str">
        <v/>
      </c>
      <c r="J100" s="0" t="str">
        <v>43793</v>
      </c>
    </row>
    <row r="101" spans="1:10" customFormat="false">
      <c r="A101" s="0" t="str">
        <v>Frederique Van Gulik</v>
      </c>
      <c r="B101" s="0" t="str">
        <v>uren contract</v>
      </c>
      <c r="C101" s="0" t="str">
        <v>€16,95</v>
      </c>
      <c r="D101" s="0" t="str">
        <v>32:00</v>
      </c>
      <c r="E101" s="0" t="str">
        <v>Bar Bea</v>
      </c>
      <c r="F101" s="0" t="str">
        <v/>
      </c>
      <c r="G101" s="0" t="str">
        <v>31/07/2026</v>
      </c>
      <c r="H101" s="0" t="str">
        <v>01/08/2025</v>
      </c>
      <c r="I101" s="0" t="str">
        <v>28/07/2025</v>
      </c>
      <c r="J101" s="0" t="str">
        <v>109949</v>
      </c>
    </row>
    <row r="102" spans="1:10" customFormat="false">
      <c r="A102" s="0" t="str">
        <v>Fulani Hall</v>
      </c>
      <c r="B102" s="0" t="str">
        <v>uren contract</v>
      </c>
      <c r="C102" s="0" t="str">
        <v>€16,5</v>
      </c>
      <c r="D102" s="0" t="str">
        <v>32:00</v>
      </c>
      <c r="E102" s="0" t="str">
        <v>L'amour Toujours</v>
      </c>
      <c r="F102" s="0" t="str">
        <v/>
      </c>
      <c r="G102" s="0" t="str">
        <v>09/03/2026</v>
      </c>
      <c r="H102" s="0" t="str">
        <v>10/03/2025</v>
      </c>
      <c r="I102" s="0" t="str">
        <v>25/02/2025</v>
      </c>
      <c r="J102" s="0" t="str">
        <v>95446</v>
      </c>
    </row>
    <row r="103" spans="1:10" customFormat="false">
      <c r="A103" s="0" t="str">
        <v>Gabriël De Winter</v>
      </c>
      <c r="B103" s="0" t="str">
        <v>zzp</v>
      </c>
      <c r="C103" s="0" t="str">
        <v>€35</v>
      </c>
      <c r="D103" s="0" t="str">
        <v>00:00</v>
      </c>
      <c r="E103" s="0" t="str">
        <v>L'amour Toujours</v>
      </c>
      <c r="F103" s="0" t="str">
        <v/>
      </c>
      <c r="G103" s="0" t="str">
        <v/>
      </c>
      <c r="H103" s="0" t="str">
        <v>01/07/2025</v>
      </c>
      <c r="I103" s="0" t="str">
        <v>01/07/2025</v>
      </c>
      <c r="J103" s="0" t="str">
        <v>110241</v>
      </c>
    </row>
    <row r="104" spans="1:10" customFormat="false">
      <c r="A104" s="0" t="str">
        <v>Gaia Van Der Hoek</v>
      </c>
      <c r="B104" s="0" t="str">
        <v/>
      </c>
      <c r="C104" s="0" t="str">
        <v/>
      </c>
      <c r="D104" s="0" t="str">
        <v/>
      </c>
      <c r="E104" s="0" t="str">
        <v/>
      </c>
      <c r="F104" s="0" t="str">
        <v/>
      </c>
      <c r="G104" s="0" t="str">
        <v/>
      </c>
      <c r="H104" s="0" t="str">
        <v/>
      </c>
      <c r="I104" s="0" t="str">
        <v/>
      </c>
      <c r="J104" s="0" t="str">
        <v>86922</v>
      </c>
    </row>
    <row r="105" spans="1:10" customFormat="false">
      <c r="A105" s="0" t="str">
        <v>Gail Sloot</v>
      </c>
      <c r="B105" s="0" t="str">
        <v>nul uren</v>
      </c>
      <c r="C105" s="0" t="str">
        <v>€22,1</v>
      </c>
      <c r="D105" s="0" t="str">
        <v>00:00</v>
      </c>
      <c r="E105" s="0" t="str">
        <v>L'amour Toujours</v>
      </c>
      <c r="F105" s="0" t="str">
        <v/>
      </c>
      <c r="G105" s="0" t="str">
        <v>30/09/2025</v>
      </c>
      <c r="H105" s="0" t="str">
        <v>01/11/2024</v>
      </c>
      <c r="I105" s="0" t="str">
        <v>08/11/2024</v>
      </c>
      <c r="J105" s="0" t="str">
        <v>87676</v>
      </c>
    </row>
    <row r="106" spans="1:10" customFormat="false">
      <c r="A106" s="0" t="str">
        <v>George Sleptsov</v>
      </c>
      <c r="B106" s="0" t="str">
        <v>uren contract</v>
      </c>
      <c r="C106" s="0" t="str">
        <v>€15,29</v>
      </c>
      <c r="D106" s="0" t="str">
        <v>38:00</v>
      </c>
      <c r="E106" s="0" t="str">
        <v>Bar Bea</v>
      </c>
      <c r="F106" s="0" t="str">
        <v>€20,45</v>
      </c>
      <c r="G106" s="0" t="str">
        <v>31/12/2024</v>
      </c>
      <c r="H106" s="0" t="str">
        <v>01/01/2024</v>
      </c>
      <c r="I106" s="0" t="str">
        <v>01/03/2023</v>
      </c>
      <c r="J106" s="0" t="str">
        <v>30793</v>
      </c>
    </row>
    <row r="107" spans="1:10" customFormat="false">
      <c r="A107" s="0" t="str">
        <v>Gilian Buijk</v>
      </c>
      <c r="B107" s="0" t="str">
        <v/>
      </c>
      <c r="C107" s="0" t="str">
        <v/>
      </c>
      <c r="D107" s="0" t="str">
        <v/>
      </c>
      <c r="E107" s="0" t="str">
        <v/>
      </c>
      <c r="F107" s="0" t="str">
        <v/>
      </c>
      <c r="G107" s="0" t="str">
        <v/>
      </c>
      <c r="H107" s="0" t="str">
        <v/>
      </c>
      <c r="I107" s="0" t="str">
        <v/>
      </c>
      <c r="J107" s="0" t="str">
        <v>30404</v>
      </c>
    </row>
    <row r="108" spans="1:10" customFormat="false">
      <c r="A108" s="0" t="str">
        <v>Girmay Negash</v>
      </c>
      <c r="B108" s="0" t="str">
        <v/>
      </c>
      <c r="C108" s="0" t="str">
        <v/>
      </c>
      <c r="D108" s="0" t="str">
        <v/>
      </c>
      <c r="E108" s="0" t="str">
        <v/>
      </c>
      <c r="F108" s="0" t="str">
        <v/>
      </c>
      <c r="G108" s="0" t="str">
        <v/>
      </c>
      <c r="H108" s="0" t="str">
        <v/>
      </c>
      <c r="I108" s="0" t="str">
        <v/>
      </c>
      <c r="J108" s="0" t="str">
        <v>50243</v>
      </c>
    </row>
    <row r="109" spans="1:10" customFormat="false">
      <c r="A109" s="0" t="str">
        <v>Gunnar Klumperbeek</v>
      </c>
      <c r="B109" s="0" t="str">
        <v>uren contract</v>
      </c>
      <c r="C109" s="0" t="str">
        <v>€23,68</v>
      </c>
      <c r="D109" s="0" t="str">
        <v>40:00</v>
      </c>
      <c r="E109" s="0" t="str">
        <v>Bar Bea</v>
      </c>
      <c r="F109" s="0" t="str">
        <v/>
      </c>
      <c r="G109" s="0" t="str">
        <v/>
      </c>
      <c r="H109" s="0" t="str">
        <v>01/09/2022</v>
      </c>
      <c r="I109" s="0" t="str">
        <v>18/12/2022</v>
      </c>
      <c r="J109" s="0" t="str">
        <v>101531</v>
      </c>
    </row>
    <row r="110" spans="1:10" customFormat="false">
      <c r="A110" s="0" t="str">
        <v>Guus Minderman</v>
      </c>
      <c r="B110" s="0" t="str">
        <v/>
      </c>
      <c r="C110" s="0" t="str">
        <v/>
      </c>
      <c r="D110" s="0" t="str">
        <v/>
      </c>
      <c r="E110" s="0" t="str">
        <v/>
      </c>
      <c r="F110" s="0" t="str">
        <v/>
      </c>
      <c r="G110" s="0" t="str">
        <v/>
      </c>
      <c r="H110" s="0" t="str">
        <v/>
      </c>
      <c r="I110" s="0" t="str">
        <v>10/02/2022</v>
      </c>
      <c r="J110" s="0" t="str">
        <v>9043</v>
      </c>
    </row>
    <row r="111" spans="1:10" customFormat="false">
      <c r="A111" s="0" t="str">
        <v>Guus Minderman</v>
      </c>
      <c r="B111" s="0" t="str">
        <v>uren contract</v>
      </c>
      <c r="C111" s="0" t="str">
        <v>€18,58</v>
      </c>
      <c r="D111" s="0" t="str">
        <v>38:00</v>
      </c>
      <c r="E111" s="0" t="str">
        <v>Bar Bea</v>
      </c>
      <c r="F111" s="0" t="str">
        <v/>
      </c>
      <c r="G111" s="0" t="str">
        <v>29/02/2024</v>
      </c>
      <c r="H111" s="0" t="str">
        <v>01/03/2023</v>
      </c>
      <c r="I111" s="0" t="str">
        <v>10/02/2022</v>
      </c>
      <c r="J111" s="0" t="str">
        <v>28737</v>
      </c>
    </row>
    <row r="112" spans="1:10" customFormat="false">
      <c r="A112" s="0" t="str">
        <v>Guus Minderman</v>
      </c>
      <c r="B112" s="0" t="str">
        <v>uren contract</v>
      </c>
      <c r="C112" s="0" t="str">
        <v>€21,1</v>
      </c>
      <c r="D112" s="0" t="str">
        <v>38:00</v>
      </c>
      <c r="E112" s="0" t="str">
        <v>L'amour Toujours</v>
      </c>
      <c r="F112" s="0" t="str">
        <v>€30,93</v>
      </c>
      <c r="G112" s="0" t="str">
        <v>31/12/2024</v>
      </c>
      <c r="H112" s="0" t="str">
        <v>01/01/2024</v>
      </c>
      <c r="I112" s="0" t="str">
        <v>01/01/2024</v>
      </c>
      <c r="J112" s="0" t="str">
        <v>59449</v>
      </c>
    </row>
    <row r="113" spans="1:10" customFormat="false">
      <c r="A113" s="0" t="str">
        <v>Guusje De Vries</v>
      </c>
      <c r="B113" s="0" t="str">
        <v/>
      </c>
      <c r="C113" s="0" t="str">
        <v/>
      </c>
      <c r="D113" s="0" t="str">
        <v/>
      </c>
      <c r="E113" s="0" t="str">
        <v/>
      </c>
      <c r="F113" s="0" t="str">
        <v/>
      </c>
      <c r="G113" s="0" t="str">
        <v/>
      </c>
      <c r="H113" s="0" t="str">
        <v/>
      </c>
      <c r="I113" s="0" t="str">
        <v/>
      </c>
      <c r="J113" s="0" t="str">
        <v>47129</v>
      </c>
    </row>
    <row r="114" spans="1:10" customFormat="false">
      <c r="A114" s="0" t="str">
        <v>Habtom Gebregerish</v>
      </c>
      <c r="B114" s="0" t="str">
        <v/>
      </c>
      <c r="C114" s="0" t="str">
        <v/>
      </c>
      <c r="D114" s="0" t="str">
        <v/>
      </c>
      <c r="E114" s="0" t="str">
        <v/>
      </c>
      <c r="F114" s="0" t="str">
        <v/>
      </c>
      <c r="G114" s="0" t="str">
        <v/>
      </c>
      <c r="H114" s="0" t="str">
        <v/>
      </c>
      <c r="I114" s="0" t="str">
        <v/>
      </c>
      <c r="J114" s="0" t="str">
        <v>62112</v>
      </c>
    </row>
    <row r="115" spans="1:10" customFormat="false">
      <c r="A115" s="0" t="str">
        <v>Haitham Abdullah</v>
      </c>
      <c r="B115" s="0" t="str">
        <v>zzp</v>
      </c>
      <c r="C115" s="0" t="str">
        <v>€19</v>
      </c>
      <c r="D115" s="0" t="str">
        <v>00:00</v>
      </c>
      <c r="E115" s="0" t="str">
        <v>L'amour Toujours</v>
      </c>
      <c r="F115" s="0" t="str">
        <v/>
      </c>
      <c r="G115" s="0" t="str">
        <v>31/03/2026</v>
      </c>
      <c r="H115" s="0" t="str">
        <v>01/04/2025</v>
      </c>
      <c r="I115" s="0" t="str">
        <v>01/04/2025</v>
      </c>
      <c r="J115" s="0" t="str">
        <v>65624</v>
      </c>
    </row>
    <row r="116" spans="1:10" customFormat="false">
      <c r="A116" s="0" t="str">
        <v>Hannah Beens</v>
      </c>
      <c r="B116" s="0" t="str">
        <v/>
      </c>
      <c r="C116" s="0" t="str">
        <v/>
      </c>
      <c r="D116" s="0" t="str">
        <v/>
      </c>
      <c r="E116" s="0" t="str">
        <v/>
      </c>
      <c r="F116" s="0" t="str">
        <v/>
      </c>
      <c r="G116" s="0" t="str">
        <v/>
      </c>
      <c r="H116" s="0" t="str">
        <v/>
      </c>
      <c r="I116" s="0" t="str">
        <v>01/06/2022</v>
      </c>
      <c r="J116" s="0" t="str">
        <v>1186</v>
      </c>
    </row>
    <row r="117" spans="1:10" customFormat="false">
      <c r="A117" s="0" t="str">
        <v>Hannah Lipman</v>
      </c>
      <c r="B117" s="0" t="str">
        <v>uren contract</v>
      </c>
      <c r="C117" s="0" t="str">
        <v>€19,81</v>
      </c>
      <c r="D117" s="0" t="str">
        <v>38:00</v>
      </c>
      <c r="E117" s="0" t="str">
        <v>Van Kinsbergen</v>
      </c>
      <c r="F117" s="0" t="str">
        <v>€24,84</v>
      </c>
      <c r="G117" s="0" t="str">
        <v>16/03/2025</v>
      </c>
      <c r="H117" s="0" t="str">
        <v>01/01/2024</v>
      </c>
      <c r="I117" s="0" t="str">
        <v>14/03/2025</v>
      </c>
      <c r="J117" s="0" t="str">
        <v>63678</v>
      </c>
    </row>
    <row r="118" spans="1:10" customFormat="false">
      <c r="A118" s="0" t="str">
        <v>Harper Cox</v>
      </c>
      <c r="B118" s="0" t="str">
        <v/>
      </c>
      <c r="C118" s="0" t="str">
        <v/>
      </c>
      <c r="D118" s="0" t="str">
        <v/>
      </c>
      <c r="E118" s="0" t="str">
        <v/>
      </c>
      <c r="F118" s="0" t="str">
        <v/>
      </c>
      <c r="G118" s="0" t="str">
        <v/>
      </c>
      <c r="H118" s="0" t="str">
        <v/>
      </c>
      <c r="I118" s="0" t="str">
        <v/>
      </c>
      <c r="J118" s="0" t="str">
        <v>30405</v>
      </c>
    </row>
    <row r="119" spans="1:10" customFormat="false">
      <c r="A119" s="0" t="str">
        <v>Hippolythe Loguhe</v>
      </c>
      <c r="B119" s="0" t="str">
        <v>uren contract</v>
      </c>
      <c r="C119" s="0" t="str">
        <v>€13,97</v>
      </c>
      <c r="D119" s="0" t="str">
        <v>40:00</v>
      </c>
      <c r="E119" s="0" t="str">
        <v>Van Kinsbergen</v>
      </c>
      <c r="F119" s="0" t="str">
        <v/>
      </c>
      <c r="G119" s="0" t="str">
        <v/>
      </c>
      <c r="H119" s="0" t="str">
        <v>10/08/2021</v>
      </c>
      <c r="I119" s="0" t="str">
        <v>10/08/2021</v>
      </c>
      <c r="J119" s="0" t="str">
        <v>28824</v>
      </c>
    </row>
    <row r="120" spans="1:10" customFormat="false">
      <c r="A120" s="0" t="str">
        <v>Hugo Van Weerd</v>
      </c>
      <c r="B120" s="0" t="str">
        <v/>
      </c>
      <c r="C120" s="0" t="str">
        <v/>
      </c>
      <c r="D120" s="0" t="str">
        <v/>
      </c>
      <c r="E120" s="0" t="str">
        <v/>
      </c>
      <c r="F120" s="0" t="str">
        <v/>
      </c>
      <c r="G120" s="0" t="str">
        <v/>
      </c>
      <c r="H120" s="0" t="str">
        <v/>
      </c>
      <c r="I120" s="0" t="str">
        <v/>
      </c>
      <c r="J120" s="0" t="str">
        <v>59777</v>
      </c>
    </row>
    <row r="121" spans="1:10" customFormat="false">
      <c r="A121" s="0" t="str">
        <v>Huub Janson</v>
      </c>
      <c r="B121" s="0" t="str">
        <v>nul uren</v>
      </c>
      <c r="C121" s="0" t="str">
        <v>€15</v>
      </c>
      <c r="D121" s="0" t="str">
        <v>00:00</v>
      </c>
      <c r="E121" s="0" t="str">
        <v>Van Kinsbergen</v>
      </c>
      <c r="F121" s="0" t="str">
        <v/>
      </c>
      <c r="G121" s="0" t="str">
        <v>31/08/2026</v>
      </c>
      <c r="H121" s="0" t="str">
        <v>01/09/2025</v>
      </c>
      <c r="I121" s="0" t="str">
        <v>01/09/2025</v>
      </c>
      <c r="J121" s="0" t="str">
        <v>54325</v>
      </c>
    </row>
    <row r="122" spans="1:10" customFormat="false">
      <c r="A122" s="0" t="str">
        <v>Ilias Khan</v>
      </c>
      <c r="B122" s="0" t="str">
        <v/>
      </c>
      <c r="C122" s="0" t="str">
        <v/>
      </c>
      <c r="D122" s="0" t="str">
        <v/>
      </c>
      <c r="E122" s="0" t="str">
        <v/>
      </c>
      <c r="F122" s="0" t="str">
        <v/>
      </c>
      <c r="G122" s="0" t="str">
        <v/>
      </c>
      <c r="H122" s="0" t="str">
        <v/>
      </c>
      <c r="I122" s="0" t="str">
        <v/>
      </c>
      <c r="J122" s="0" t="str">
        <v>64017</v>
      </c>
    </row>
    <row r="123" spans="1:10" customFormat="false">
      <c r="A123" s="0" t="str">
        <v>Inna Skotnikova</v>
      </c>
      <c r="B123" s="0" t="str">
        <v>uren contract</v>
      </c>
      <c r="C123" s="0" t="str">
        <v>€16,09</v>
      </c>
      <c r="D123" s="0" t="str">
        <v>38:00</v>
      </c>
      <c r="E123" s="0" t="str">
        <v>Van Kinsbergen</v>
      </c>
      <c r="F123" s="0" t="str">
        <v/>
      </c>
      <c r="G123" s="0" t="str">
        <v>31/05/2025</v>
      </c>
      <c r="H123" s="0" t="str">
        <v>01/06/2024</v>
      </c>
      <c r="I123" s="0" t="str">
        <v>11/06/2024</v>
      </c>
      <c r="J123" s="0" t="str">
        <v>74700</v>
      </c>
    </row>
    <row r="124" spans="1:10" customFormat="false">
      <c r="A124" s="0" t="str">
        <v>Isa Menheere</v>
      </c>
      <c r="B124" s="0" t="str">
        <v>nul uren</v>
      </c>
      <c r="C124" s="0" t="str">
        <v>€13,27</v>
      </c>
      <c r="D124" s="0" t="str">
        <v>00:00</v>
      </c>
      <c r="E124" s="0" t="str">
        <v>L'amour Toujours</v>
      </c>
      <c r="F124" s="0" t="str">
        <v/>
      </c>
      <c r="G124" s="0" t="str">
        <v>31/03/2026</v>
      </c>
      <c r="H124" s="0" t="str">
        <v>01/04/2025</v>
      </c>
      <c r="I124" s="0" t="str">
        <v>01/04/2025</v>
      </c>
      <c r="J124" s="0" t="str">
        <v>64650</v>
      </c>
    </row>
    <row r="125" spans="1:10" customFormat="false">
      <c r="A125" s="0" t="str">
        <v>Isis Tomberge</v>
      </c>
      <c r="B125" s="0" t="str">
        <v/>
      </c>
      <c r="C125" s="0" t="str">
        <v/>
      </c>
      <c r="D125" s="0" t="str">
        <v/>
      </c>
      <c r="E125" s="0" t="str">
        <v/>
      </c>
      <c r="F125" s="0" t="str">
        <v/>
      </c>
      <c r="G125" s="0" t="str">
        <v/>
      </c>
      <c r="H125" s="0" t="str">
        <v/>
      </c>
      <c r="I125" s="0" t="str">
        <v/>
      </c>
      <c r="J125" s="0" t="str">
        <v>36011</v>
      </c>
    </row>
    <row r="126" spans="1:10" customFormat="false">
      <c r="A126" s="0" t="str">
        <v>Itzel Van Der Bol</v>
      </c>
      <c r="B126" s="0" t="str">
        <v/>
      </c>
      <c r="C126" s="0" t="str">
        <v/>
      </c>
      <c r="D126" s="0" t="str">
        <v/>
      </c>
      <c r="E126" s="0" t="str">
        <v/>
      </c>
      <c r="F126" s="0" t="str">
        <v/>
      </c>
      <c r="G126" s="0" t="str">
        <v/>
      </c>
      <c r="H126" s="0" t="str">
        <v/>
      </c>
      <c r="I126" s="0" t="str">
        <v/>
      </c>
      <c r="J126" s="0" t="str">
        <v>33914</v>
      </c>
    </row>
    <row r="127" spans="1:10" customFormat="false">
      <c r="A127" s="0" t="str">
        <v>Ivar Groenewegen</v>
      </c>
      <c r="B127" s="0" t="str">
        <v>uren contract</v>
      </c>
      <c r="C127" s="0" t="str">
        <v>€18,36</v>
      </c>
      <c r="D127" s="0" t="str">
        <v>40:00</v>
      </c>
      <c r="E127" s="0" t="str">
        <v>Van Kinsbergen</v>
      </c>
      <c r="F127" s="0" t="str">
        <v/>
      </c>
      <c r="G127" s="0" t="str">
        <v>30/04/2025</v>
      </c>
      <c r="H127" s="0" t="str">
        <v>01/09/2023</v>
      </c>
      <c r="I127" s="0" t="str">
        <v>10/04/2025</v>
      </c>
      <c r="J127" s="0" t="str">
        <v>58929</v>
      </c>
    </row>
    <row r="128" spans="1:10" customFormat="false">
      <c r="A128" s="0" t="str">
        <v>Jan Schavemaker</v>
      </c>
      <c r="B128" s="0" t="str">
        <v>nul uren</v>
      </c>
      <c r="C128" s="0" t="str">
        <v>€15</v>
      </c>
      <c r="D128" s="0" t="str">
        <v>00:00</v>
      </c>
      <c r="E128" s="0" t="str">
        <v>Bar Bea</v>
      </c>
      <c r="F128" s="0" t="str">
        <v/>
      </c>
      <c r="G128" s="0" t="str">
        <v>16/04/2026</v>
      </c>
      <c r="H128" s="0" t="str">
        <v>17/04/2025</v>
      </c>
      <c r="I128" s="0" t="str">
        <v>17/04/2025</v>
      </c>
      <c r="J128" s="0" t="str">
        <v>99035</v>
      </c>
    </row>
    <row r="129" spans="1:10" customFormat="false">
      <c r="A129" s="0" t="str">
        <v>Jazz Triep</v>
      </c>
      <c r="B129" s="0" t="str">
        <v/>
      </c>
      <c r="C129" s="0" t="str">
        <v/>
      </c>
      <c r="D129" s="0" t="str">
        <v/>
      </c>
      <c r="E129" s="0" t="str">
        <v/>
      </c>
      <c r="F129" s="0" t="str">
        <v/>
      </c>
      <c r="G129" s="0" t="str">
        <v/>
      </c>
      <c r="H129" s="0" t="str">
        <v/>
      </c>
      <c r="I129" s="0" t="str">
        <v/>
      </c>
      <c r="J129" s="0" t="str">
        <v>62658</v>
      </c>
    </row>
    <row r="130" spans="1:10" customFormat="false">
      <c r="A130" s="0" t="str">
        <v>Jens Van Westendorp</v>
      </c>
      <c r="B130" s="0" t="str">
        <v>nul uren</v>
      </c>
      <c r="C130" s="0" t="str">
        <v>€7,92</v>
      </c>
      <c r="D130" s="0" t="str">
        <v>00:00</v>
      </c>
      <c r="E130" s="0" t="str">
        <v>Van Kinsbergen</v>
      </c>
      <c r="F130" s="0" t="str">
        <v/>
      </c>
      <c r="G130" s="0" t="str">
        <v>31/01/2026</v>
      </c>
      <c r="H130" s="0" t="str">
        <v>01/02/2025</v>
      </c>
      <c r="I130" s="0" t="str">
        <v>01/02/2025</v>
      </c>
      <c r="J130" s="0" t="str">
        <v>85833</v>
      </c>
    </row>
    <row r="131" spans="1:10" customFormat="false">
      <c r="A131" s="0" t="str">
        <v>Jente Wilzing</v>
      </c>
      <c r="B131" s="0" t="str">
        <v>uren contract</v>
      </c>
      <c r="C131" s="0" t="str">
        <v>€10,94</v>
      </c>
      <c r="D131" s="0" t="str">
        <v>38:00</v>
      </c>
      <c r="E131" s="0" t="str">
        <v>L'amour Toujours</v>
      </c>
      <c r="F131" s="0" t="str">
        <v/>
      </c>
      <c r="G131" s="0" t="str">
        <v>31/03/2025</v>
      </c>
      <c r="H131" s="0" t="str">
        <v>01/04/2024</v>
      </c>
      <c r="I131" s="0" t="str">
        <v>01/04/2024</v>
      </c>
      <c r="J131" s="0" t="str">
        <v>61787</v>
      </c>
    </row>
    <row r="132" spans="1:10" customFormat="false">
      <c r="A132" s="0" t="str">
        <v>Jeroen Buijk</v>
      </c>
      <c r="B132" s="0" t="str">
        <v/>
      </c>
      <c r="C132" s="0" t="str">
        <v/>
      </c>
      <c r="D132" s="0" t="str">
        <v/>
      </c>
      <c r="E132" s="0" t="str">
        <v/>
      </c>
      <c r="F132" s="0" t="str">
        <v/>
      </c>
      <c r="G132" s="0" t="str">
        <v/>
      </c>
      <c r="H132" s="0" t="str">
        <v/>
      </c>
      <c r="I132" s="0" t="str">
        <v/>
      </c>
      <c r="J132" s="0" t="str">
        <v>88122</v>
      </c>
    </row>
    <row r="133" spans="1:10" customFormat="false">
      <c r="A133" s="0" t="str">
        <v>Jessica Van Rossum</v>
      </c>
      <c r="B133" s="0" t="str">
        <v>nul uren</v>
      </c>
      <c r="C133" s="0" t="str">
        <v>€11,95</v>
      </c>
      <c r="D133" s="0" t="str">
        <v>00:00</v>
      </c>
      <c r="E133" s="0" t="str">
        <v>Bar Bea</v>
      </c>
      <c r="F133" s="0" t="str">
        <v/>
      </c>
      <c r="G133" s="0" t="str">
        <v>25/06/2026</v>
      </c>
      <c r="H133" s="0" t="str">
        <v>14/06/2025</v>
      </c>
      <c r="I133" s="0" t="str">
        <v>14/06/2025</v>
      </c>
      <c r="J133" s="0" t="str">
        <v>105643</v>
      </c>
    </row>
    <row r="134" spans="1:10" customFormat="false">
      <c r="A134" s="0" t="str">
        <v>Jim Van De Garde</v>
      </c>
      <c r="B134" s="0" t="str">
        <v>uren contract</v>
      </c>
      <c r="C134" s="0" t="str">
        <v>€17,72</v>
      </c>
      <c r="D134" s="0" t="str">
        <v>38:00</v>
      </c>
      <c r="E134" s="0" t="str">
        <v>Van Kinsbergen</v>
      </c>
      <c r="F134" s="0" t="str">
        <v>€19,47</v>
      </c>
      <c r="G134" s="0" t="str">
        <v>30/09/2024</v>
      </c>
      <c r="H134" s="0" t="str">
        <v>01/10/2023</v>
      </c>
      <c r="I134" s="0" t="str">
        <v>01/08/2023</v>
      </c>
      <c r="J134" s="0" t="str">
        <v>44107</v>
      </c>
    </row>
    <row r="135" spans="1:10" customFormat="false">
      <c r="A135" s="0" t="str">
        <v>Job Van Den Houten</v>
      </c>
      <c r="B135" s="0" t="str">
        <v/>
      </c>
      <c r="C135" s="0" t="str">
        <v/>
      </c>
      <c r="D135" s="0" t="str">
        <v/>
      </c>
      <c r="E135" s="0" t="str">
        <v/>
      </c>
      <c r="F135" s="0" t="str">
        <v/>
      </c>
      <c r="G135" s="0" t="str">
        <v/>
      </c>
      <c r="H135" s="0" t="str">
        <v/>
      </c>
      <c r="I135" s="0" t="str">
        <v/>
      </c>
      <c r="J135" s="0" t="str">
        <v>30790</v>
      </c>
    </row>
    <row r="136" spans="1:10" customFormat="false">
      <c r="A136" s="0" t="str">
        <v>Joep Hinderink</v>
      </c>
      <c r="B136" s="0" t="str">
        <v/>
      </c>
      <c r="C136" s="0" t="str">
        <v/>
      </c>
      <c r="D136" s="0" t="str">
        <v/>
      </c>
      <c r="E136" s="0" t="str">
        <v/>
      </c>
      <c r="F136" s="0" t="str">
        <v/>
      </c>
      <c r="G136" s="0" t="str">
        <v/>
      </c>
      <c r="H136" s="0" t="str">
        <v/>
      </c>
      <c r="I136" s="0" t="str">
        <v/>
      </c>
      <c r="J136" s="0" t="str">
        <v>30406</v>
      </c>
    </row>
    <row r="137" spans="1:10" customFormat="false">
      <c r="A137" s="0" t="str">
        <v>Johan Plugge</v>
      </c>
      <c r="B137" s="0" t="str">
        <v>uren contract</v>
      </c>
      <c r="C137" s="0" t="str">
        <v>€14,88</v>
      </c>
      <c r="D137" s="0" t="str">
        <v>38:00</v>
      </c>
      <c r="E137" s="0" t="str">
        <v>Van Kinsbergen</v>
      </c>
      <c r="F137" s="0" t="str">
        <v/>
      </c>
      <c r="G137" s="0" t="str">
        <v>30/04/2026</v>
      </c>
      <c r="H137" s="0" t="str">
        <v>02/05/2025</v>
      </c>
      <c r="I137" s="0" t="str">
        <v>01/05/2025</v>
      </c>
      <c r="J137" s="0" t="str">
        <v>101273</v>
      </c>
    </row>
    <row r="138" spans="1:10" customFormat="false">
      <c r="A138" s="0" t="str">
        <v>Jolijn Van Der Knaap</v>
      </c>
      <c r="B138" s="0" t="str">
        <v>nul uren</v>
      </c>
      <c r="C138" s="0" t="str">
        <v>€7,73</v>
      </c>
      <c r="D138" s="0" t="str">
        <v>00:00</v>
      </c>
      <c r="E138" s="0" t="str">
        <v>Van Kinsbergen</v>
      </c>
      <c r="F138" s="0" t="str">
        <v/>
      </c>
      <c r="G138" s="0" t="str">
        <v>28/02/2026</v>
      </c>
      <c r="H138" s="0" t="str">
        <v>01/03/2025</v>
      </c>
      <c r="I138" s="0" t="str">
        <v>01/03/2025</v>
      </c>
      <c r="J138" s="0" t="str">
        <v>95865</v>
      </c>
    </row>
    <row r="139" spans="1:10" customFormat="false">
      <c r="A139" s="0" t="str">
        <v>Jonas Welcker</v>
      </c>
      <c r="B139" s="0" t="str">
        <v>nul uren</v>
      </c>
      <c r="C139" s="0" t="str">
        <v>€16</v>
      </c>
      <c r="D139" s="0" t="str">
        <v>00:00</v>
      </c>
      <c r="E139" s="0" t="str">
        <v>Bar Bea</v>
      </c>
      <c r="F139" s="0" t="str">
        <v/>
      </c>
      <c r="G139" s="0" t="str">
        <v>31/07/2026</v>
      </c>
      <c r="H139" s="0" t="str">
        <v>01/08/2025</v>
      </c>
      <c r="I139" s="0" t="str">
        <v>01/08/2025</v>
      </c>
      <c r="J139" s="0" t="str">
        <v>40960</v>
      </c>
    </row>
    <row r="140" spans="1:10" customFormat="false">
      <c r="A140" s="0" t="str">
        <v>Jonathan Veldhuijzen</v>
      </c>
      <c r="B140" s="0" t="str">
        <v>nul uren</v>
      </c>
      <c r="C140" s="0" t="str">
        <v>€10,55</v>
      </c>
      <c r="D140" s="0" t="str">
        <v>00:00</v>
      </c>
      <c r="E140" s="0" t="str">
        <v>Bar Bea</v>
      </c>
      <c r="F140" s="0" t="str">
        <v/>
      </c>
      <c r="G140" s="0" t="str">
        <v/>
      </c>
      <c r="H140" s="0" t="str">
        <v>01/05/2025</v>
      </c>
      <c r="I140" s="0" t="str">
        <v>01/05/2025</v>
      </c>
      <c r="J140" s="0" t="str">
        <v>102405</v>
      </c>
    </row>
    <row r="141" spans="1:10" customFormat="false">
      <c r="A141" s="0" t="str">
        <v>Joost Hanse</v>
      </c>
      <c r="B141" s="0" t="str">
        <v>uren contract</v>
      </c>
      <c r="C141" s="0" t="str">
        <v>€17,97</v>
      </c>
      <c r="D141" s="0" t="str">
        <v>38:00</v>
      </c>
      <c r="E141" s="0" t="str">
        <v>Van Kinsbergen</v>
      </c>
      <c r="F141" s="0" t="str">
        <v/>
      </c>
      <c r="G141" s="0" t="str">
        <v>30/04/2025</v>
      </c>
      <c r="H141" s="0" t="str">
        <v>01/05/2024</v>
      </c>
      <c r="I141" s="0" t="str">
        <v>28/05/2024</v>
      </c>
      <c r="J141" s="0" t="str">
        <v>71980</v>
      </c>
    </row>
    <row r="142" spans="1:10" customFormat="false">
      <c r="A142" s="0" t="str">
        <v>Joost Streeder</v>
      </c>
      <c r="B142" s="0" t="str">
        <v/>
      </c>
      <c r="C142" s="0" t="str">
        <v/>
      </c>
      <c r="D142" s="0" t="str">
        <v/>
      </c>
      <c r="E142" s="0" t="str">
        <v/>
      </c>
      <c r="F142" s="0" t="str">
        <v/>
      </c>
      <c r="G142" s="0" t="str">
        <v/>
      </c>
      <c r="H142" s="0" t="str">
        <v/>
      </c>
      <c r="I142" s="0" t="str">
        <v/>
      </c>
      <c r="J142" s="0" t="str">
        <v>31872</v>
      </c>
    </row>
    <row r="143" spans="1:10" customFormat="false">
      <c r="A143" s="0" t="str">
        <v>Jordy Wubben</v>
      </c>
      <c r="B143" s="0" t="str">
        <v>uren contract</v>
      </c>
      <c r="C143" s="0" t="str">
        <v>€22,49</v>
      </c>
      <c r="D143" s="0" t="str">
        <v>38:00</v>
      </c>
      <c r="E143" s="0" t="str">
        <v>Van Kinsbergen</v>
      </c>
      <c r="F143" s="0" t="str">
        <v/>
      </c>
      <c r="G143" s="0" t="str">
        <v>16/10/2025</v>
      </c>
      <c r="H143" s="0" t="str">
        <v>17/10/2024</v>
      </c>
      <c r="I143" s="0" t="str">
        <v>17/10/2024</v>
      </c>
      <c r="J143" s="0" t="str">
        <v>85945</v>
      </c>
    </row>
    <row r="144" spans="1:10" customFormat="false">
      <c r="A144" s="0" t="str">
        <v>Jose Coelho Do Rosario</v>
      </c>
      <c r="B144" s="0" t="str">
        <v>uren contract</v>
      </c>
      <c r="C144" s="0" t="str">
        <v>€15,82</v>
      </c>
      <c r="D144" s="0" t="str">
        <v>40:00</v>
      </c>
      <c r="E144" s="0" t="str">
        <v>Van Kinsbergen</v>
      </c>
      <c r="F144" s="0" t="str">
        <v/>
      </c>
      <c r="G144" s="0" t="str">
        <v>28/02/2024</v>
      </c>
      <c r="H144" s="0" t="str">
        <v>01/03/2023</v>
      </c>
      <c r="I144" s="0" t="str">
        <v>01/03/2023</v>
      </c>
      <c r="J144" s="0" t="str">
        <v>44029</v>
      </c>
    </row>
    <row r="145" spans="1:10" customFormat="false">
      <c r="A145" s="0" t="str">
        <v>Julia Van Steen</v>
      </c>
      <c r="B145" s="0" t="str">
        <v/>
      </c>
      <c r="C145" s="0" t="str">
        <v/>
      </c>
      <c r="D145" s="0" t="str">
        <v/>
      </c>
      <c r="E145" s="0" t="str">
        <v/>
      </c>
      <c r="F145" s="0" t="str">
        <v/>
      </c>
      <c r="G145" s="0" t="str">
        <v/>
      </c>
      <c r="H145" s="0" t="str">
        <v/>
      </c>
      <c r="I145" s="0" t="str">
        <v/>
      </c>
      <c r="J145" s="0" t="str">
        <v>71816</v>
      </c>
    </row>
    <row r="146" spans="1:10" customFormat="false">
      <c r="A146" s="0" t="str">
        <v>Julian Schäffer</v>
      </c>
      <c r="B146" s="0" t="str">
        <v/>
      </c>
      <c r="C146" s="0" t="str">
        <v/>
      </c>
      <c r="D146" s="0" t="str">
        <v/>
      </c>
      <c r="E146" s="0" t="str">
        <v/>
      </c>
      <c r="F146" s="0" t="str">
        <v/>
      </c>
      <c r="G146" s="0" t="str">
        <v/>
      </c>
      <c r="H146" s="0" t="str">
        <v/>
      </c>
      <c r="I146" s="0" t="str">
        <v/>
      </c>
      <c r="J146" s="0" t="str">
        <v>7956</v>
      </c>
    </row>
    <row r="147" spans="1:10" customFormat="false">
      <c r="A147" s="0" t="str">
        <v>Julius Dressen</v>
      </c>
      <c r="B147" s="0" t="str">
        <v>nul uren</v>
      </c>
      <c r="C147" s="0" t="str">
        <v>€10,8</v>
      </c>
      <c r="D147" s="0" t="str">
        <v>00:00</v>
      </c>
      <c r="E147" s="0" t="str">
        <v>Bar Bea</v>
      </c>
      <c r="F147" s="0" t="str">
        <v/>
      </c>
      <c r="G147" s="0" t="str">
        <v/>
      </c>
      <c r="H147" s="0" t="str">
        <v>09/05/2025</v>
      </c>
      <c r="I147" s="0" t="str">
        <v>09/05/2025</v>
      </c>
      <c r="J147" s="0" t="str">
        <v>102404</v>
      </c>
    </row>
    <row r="148" spans="1:10" customFormat="false">
      <c r="A148" s="0" t="str">
        <v>Justin Duyvenbode</v>
      </c>
      <c r="B148" s="0" t="str">
        <v>zzp</v>
      </c>
      <c r="C148" s="0" t="str">
        <v>€35</v>
      </c>
      <c r="D148" s="0" t="str">
        <v>00:00</v>
      </c>
      <c r="E148" s="0" t="str">
        <v>Van Kinsbergen</v>
      </c>
      <c r="F148" s="0" t="str">
        <v/>
      </c>
      <c r="G148" s="0" t="str">
        <v/>
      </c>
      <c r="H148" s="0" t="str">
        <v>01/09/2024</v>
      </c>
      <c r="I148" s="0" t="str">
        <v>01/09/2024</v>
      </c>
      <c r="J148" s="0" t="str">
        <v>78738</v>
      </c>
    </row>
    <row r="149" spans="1:10" customFormat="false">
      <c r="A149" s="0" t="str">
        <v>Kate Boren</v>
      </c>
      <c r="B149" s="0" t="str">
        <v/>
      </c>
      <c r="C149" s="0" t="str">
        <v/>
      </c>
      <c r="D149" s="0" t="str">
        <v/>
      </c>
      <c r="E149" s="0" t="str">
        <v/>
      </c>
      <c r="F149" s="0" t="str">
        <v/>
      </c>
      <c r="G149" s="0" t="str">
        <v/>
      </c>
      <c r="H149" s="0" t="str">
        <v/>
      </c>
      <c r="I149" s="0" t="str">
        <v/>
      </c>
      <c r="J149" s="0" t="str">
        <v>69197</v>
      </c>
    </row>
    <row r="150" spans="1:10" customFormat="false">
      <c r="A150" s="0" t="str">
        <v>Kay Kuhne</v>
      </c>
      <c r="B150" s="0" t="str">
        <v>nul uren</v>
      </c>
      <c r="C150" s="0" t="str">
        <v>€15</v>
      </c>
      <c r="D150" s="0" t="str">
        <v>00:00</v>
      </c>
      <c r="E150" s="0" t="str">
        <v>L'amour Toujours</v>
      </c>
      <c r="F150" s="0" t="str">
        <v/>
      </c>
      <c r="G150" s="0" t="str">
        <v>31/03/2026</v>
      </c>
      <c r="H150" s="0" t="str">
        <v>01/04/2025</v>
      </c>
      <c r="I150" s="0" t="str">
        <v>11/01/2025</v>
      </c>
      <c r="J150" s="0" t="str">
        <v>1168</v>
      </c>
    </row>
    <row r="151" spans="1:10" customFormat="false">
      <c r="A151" s="0" t="str">
        <v>Kevin Prommenschenckel</v>
      </c>
      <c r="B151" s="0" t="str">
        <v/>
      </c>
      <c r="C151" s="0" t="str">
        <v/>
      </c>
      <c r="D151" s="0" t="str">
        <v/>
      </c>
      <c r="E151" s="0" t="str">
        <v/>
      </c>
      <c r="F151" s="0" t="str">
        <v/>
      </c>
      <c r="G151" s="0" t="str">
        <v/>
      </c>
      <c r="H151" s="0" t="str">
        <v/>
      </c>
      <c r="I151" s="0" t="str">
        <v/>
      </c>
      <c r="J151" s="0" t="str">
        <v>76549</v>
      </c>
    </row>
    <row r="152" spans="1:10" customFormat="false">
      <c r="A152" s="0" t="str">
        <v>Kieran Mcwilliams</v>
      </c>
      <c r="B152" s="0" t="str">
        <v>uren contract</v>
      </c>
      <c r="C152" s="0" t="str">
        <v>€12,75</v>
      </c>
      <c r="D152" s="0" t="str">
        <v>40:00</v>
      </c>
      <c r="E152" s="0" t="str">
        <v>Van Kinsbergen</v>
      </c>
      <c r="F152" s="0" t="str">
        <v/>
      </c>
      <c r="G152" s="0" t="str">
        <v>09/07/2024</v>
      </c>
      <c r="H152" s="0" t="str">
        <v>10/07/2023</v>
      </c>
      <c r="I152" s="0" t="str">
        <v>10/07/2023</v>
      </c>
      <c r="J152" s="0" t="str">
        <v>53672</v>
      </c>
    </row>
    <row r="153" spans="1:10" customFormat="false">
      <c r="A153" s="0" t="str">
        <v>Klaas De Rook</v>
      </c>
      <c r="B153" s="0" t="str">
        <v>zzp</v>
      </c>
      <c r="C153" s="0" t="str">
        <v>€25</v>
      </c>
      <c r="D153" s="0" t="str">
        <v>00:00</v>
      </c>
      <c r="E153" s="0" t="str">
        <v>L'amour Toujours</v>
      </c>
      <c r="F153" s="0" t="str">
        <v/>
      </c>
      <c r="G153" s="0" t="str">
        <v/>
      </c>
      <c r="H153" s="0" t="str">
        <v>01/03/2025</v>
      </c>
      <c r="I153" s="0" t="str">
        <v>01/03/2025</v>
      </c>
      <c r="J153" s="0" t="str">
        <v>91335</v>
      </c>
    </row>
    <row r="154" spans="1:10" customFormat="false">
      <c r="A154" s="0" t="str">
        <v>Koen Van Den Bos</v>
      </c>
      <c r="B154" s="0" t="str">
        <v>uren contract</v>
      </c>
      <c r="C154" s="0" t="str">
        <v>€19,83</v>
      </c>
      <c r="D154" s="0" t="str">
        <v>38:00</v>
      </c>
      <c r="E154" s="0" t="str">
        <v>Bar Bea</v>
      </c>
      <c r="F154" s="0" t="str">
        <v>€19,44</v>
      </c>
      <c r="G154" s="0" t="str">
        <v/>
      </c>
      <c r="H154" s="0" t="str">
        <v>01/02/2024</v>
      </c>
      <c r="I154" s="0" t="str">
        <v>02/02/2024</v>
      </c>
      <c r="J154" s="0" t="str">
        <v>30134</v>
      </c>
    </row>
    <row r="155" spans="1:10" customFormat="false">
      <c r="A155" s="0" t="str">
        <v>Kyan Bommel</v>
      </c>
      <c r="B155" s="0" t="str">
        <v>uren contract</v>
      </c>
      <c r="C155" s="0" t="str">
        <v>€24,62</v>
      </c>
      <c r="D155" s="0" t="str">
        <v>40:00</v>
      </c>
      <c r="E155" s="0" t="str">
        <v>L'amour Toujours</v>
      </c>
      <c r="F155" s="0" t="str">
        <v/>
      </c>
      <c r="G155" s="0" t="str">
        <v/>
      </c>
      <c r="H155" s="0" t="str">
        <v>01/04/2024</v>
      </c>
      <c r="I155" s="0" t="str">
        <v>01/04/2024</v>
      </c>
      <c r="J155" s="0" t="str">
        <v>72495</v>
      </c>
    </row>
    <row r="156" spans="1:10" customFormat="false">
      <c r="A156" s="0" t="str">
        <v>Kyan Van Bommel</v>
      </c>
      <c r="B156" s="0" t="str">
        <v>uren contract</v>
      </c>
      <c r="C156" s="0" t="str">
        <v>€24,62</v>
      </c>
      <c r="D156" s="0" t="str">
        <v>40:00</v>
      </c>
      <c r="E156" s="0" t="str">
        <v>L'amour Toujours</v>
      </c>
      <c r="F156" s="0" t="str">
        <v/>
      </c>
      <c r="G156" s="0" t="str">
        <v/>
      </c>
      <c r="H156" s="0" t="str">
        <v>01/04/2024</v>
      </c>
      <c r="I156" s="0" t="str">
        <v>12/04/2024</v>
      </c>
      <c r="J156" s="0" t="str">
        <v>70835</v>
      </c>
    </row>
    <row r="157" spans="1:10" customFormat="false">
      <c r="A157" s="0" t="str">
        <v>Lana Pham</v>
      </c>
      <c r="B157" s="0" t="str">
        <v>nul uren</v>
      </c>
      <c r="C157" s="0" t="str">
        <v>€14,74</v>
      </c>
      <c r="D157" s="0" t="str">
        <v>00:00</v>
      </c>
      <c r="E157" s="0" t="str">
        <v>Van Kinsbergen</v>
      </c>
      <c r="F157" s="0" t="str">
        <v/>
      </c>
      <c r="G157" s="0" t="str">
        <v>30/09/2026</v>
      </c>
      <c r="H157" s="0" t="str">
        <v>01/10/2025</v>
      </c>
      <c r="I157" s="0" t="str">
        <v>01/10/2025</v>
      </c>
      <c r="J157" s="0" t="str">
        <v>116403</v>
      </c>
    </row>
    <row r="158" spans="1:10" customFormat="false">
      <c r="A158" s="0" t="str">
        <v>Lara Bakker</v>
      </c>
      <c r="B158" s="0" t="str">
        <v/>
      </c>
      <c r="C158" s="0" t="str">
        <v/>
      </c>
      <c r="D158" s="0" t="str">
        <v/>
      </c>
      <c r="E158" s="0" t="str">
        <v/>
      </c>
      <c r="F158" s="0" t="str">
        <v/>
      </c>
      <c r="G158" s="0" t="str">
        <v/>
      </c>
      <c r="H158" s="0" t="str">
        <v/>
      </c>
      <c r="I158" s="0" t="str">
        <v/>
      </c>
      <c r="J158" s="0" t="str">
        <v>30407</v>
      </c>
    </row>
    <row r="159" spans="1:10" customFormat="false">
      <c r="A159" s="0" t="str">
        <v>Lara Bosman</v>
      </c>
      <c r="B159" s="0" t="str">
        <v/>
      </c>
      <c r="C159" s="0" t="str">
        <v/>
      </c>
      <c r="D159" s="0" t="str">
        <v/>
      </c>
      <c r="E159" s="0" t="str">
        <v/>
      </c>
      <c r="F159" s="0" t="str">
        <v/>
      </c>
      <c r="G159" s="0" t="str">
        <v/>
      </c>
      <c r="H159" s="0" t="str">
        <v/>
      </c>
      <c r="I159" s="0" t="str">
        <v/>
      </c>
      <c r="J159" s="0" t="str">
        <v>40496</v>
      </c>
    </row>
    <row r="160" spans="1:10" customFormat="false">
      <c r="A160" s="0" t="str">
        <v>Lars Zimmermann</v>
      </c>
      <c r="B160" s="0" t="str">
        <v>uren contract</v>
      </c>
      <c r="C160" s="0" t="str">
        <v>€17,67</v>
      </c>
      <c r="D160" s="0" t="str">
        <v>36:00</v>
      </c>
      <c r="E160" s="0" t="str">
        <v>Bar Bea</v>
      </c>
      <c r="F160" s="0" t="str">
        <v/>
      </c>
      <c r="G160" s="0" t="str">
        <v>28/02/2025</v>
      </c>
      <c r="H160" s="0" t="str">
        <v>01/01/2024</v>
      </c>
      <c r="I160" s="0" t="str">
        <v>07/03/2025</v>
      </c>
      <c r="J160" s="0" t="str">
        <v>33320</v>
      </c>
    </row>
    <row r="161" spans="1:10" customFormat="false">
      <c r="A161" s="0" t="str">
        <v>Laura Samulionyte</v>
      </c>
      <c r="B161" s="0" t="str">
        <v/>
      </c>
      <c r="C161" s="0" t="str">
        <v/>
      </c>
      <c r="D161" s="0" t="str">
        <v/>
      </c>
      <c r="E161" s="0" t="str">
        <v/>
      </c>
      <c r="F161" s="0" t="str">
        <v>€30</v>
      </c>
      <c r="G161" s="0" t="str">
        <v/>
      </c>
      <c r="H161" s="0" t="str">
        <v/>
      </c>
      <c r="I161" s="0" t="str">
        <v/>
      </c>
      <c r="J161" s="0" t="str">
        <v>30381</v>
      </c>
    </row>
    <row r="162" spans="1:10" customFormat="false">
      <c r="A162" s="0" t="str">
        <v>Laurien Aartsen</v>
      </c>
      <c r="B162" s="0" t="str">
        <v/>
      </c>
      <c r="C162" s="0" t="str">
        <v/>
      </c>
      <c r="D162" s="0" t="str">
        <v/>
      </c>
      <c r="E162" s="0" t="str">
        <v/>
      </c>
      <c r="F162" s="0" t="str">
        <v/>
      </c>
      <c r="G162" s="0" t="str">
        <v/>
      </c>
      <c r="H162" s="0" t="str">
        <v/>
      </c>
      <c r="I162" s="0" t="str">
        <v/>
      </c>
      <c r="J162" s="0" t="str">
        <v>55870</v>
      </c>
    </row>
    <row r="163" spans="1:10" customFormat="false">
      <c r="A163" s="0" t="str">
        <v>Liam Yung</v>
      </c>
      <c r="B163" s="0" t="str">
        <v/>
      </c>
      <c r="C163" s="0" t="str">
        <v/>
      </c>
      <c r="D163" s="0" t="str">
        <v/>
      </c>
      <c r="E163" s="0" t="str">
        <v/>
      </c>
      <c r="F163" s="0" t="str">
        <v/>
      </c>
      <c r="G163" s="0" t="str">
        <v/>
      </c>
      <c r="H163" s="0" t="str">
        <v/>
      </c>
      <c r="I163" s="0" t="str">
        <v/>
      </c>
      <c r="J163" s="0" t="str">
        <v>30408</v>
      </c>
    </row>
    <row r="164" spans="1:10" customFormat="false">
      <c r="A164" s="0" t="str">
        <v>Liam Sheridan Wall</v>
      </c>
      <c r="B164" s="0" t="str">
        <v/>
      </c>
      <c r="C164" s="0" t="str">
        <v/>
      </c>
      <c r="D164" s="0" t="str">
        <v/>
      </c>
      <c r="E164" s="0" t="str">
        <v/>
      </c>
      <c r="F164" s="0" t="str">
        <v/>
      </c>
      <c r="G164" s="0" t="str">
        <v/>
      </c>
      <c r="H164" s="0" t="str">
        <v/>
      </c>
      <c r="I164" s="0" t="str">
        <v>01/07/2023</v>
      </c>
      <c r="J164" s="0" t="str">
        <v>41087</v>
      </c>
    </row>
    <row r="165" spans="1:10" customFormat="false">
      <c r="A165" s="0" t="str">
        <v>Lieke Rijk</v>
      </c>
      <c r="B165" s="0" t="str">
        <v>nul uren</v>
      </c>
      <c r="C165" s="0" t="str">
        <v>€14,5</v>
      </c>
      <c r="D165" s="0" t="str">
        <v>00:00</v>
      </c>
      <c r="E165" s="0" t="str">
        <v>L'amour Toujours</v>
      </c>
      <c r="F165" s="0" t="str">
        <v/>
      </c>
      <c r="G165" s="0" t="str">
        <v>31/03/2026</v>
      </c>
      <c r="H165" s="0" t="str">
        <v>01/04/2025</v>
      </c>
      <c r="I165" s="0" t="str">
        <v>01/04/2025</v>
      </c>
      <c r="J165" s="0" t="str">
        <v>71642</v>
      </c>
    </row>
    <row r="166" spans="1:10" customFormat="false">
      <c r="A166" s="0" t="str">
        <v>Ligenio Vreden</v>
      </c>
      <c r="B166" s="0" t="str">
        <v/>
      </c>
      <c r="C166" s="0" t="str">
        <v/>
      </c>
      <c r="D166" s="0" t="str">
        <v/>
      </c>
      <c r="E166" s="0" t="str">
        <v/>
      </c>
      <c r="F166" s="0" t="str">
        <v/>
      </c>
      <c r="G166" s="0" t="str">
        <v/>
      </c>
      <c r="H166" s="0" t="str">
        <v/>
      </c>
      <c r="I166" s="0" t="str">
        <v/>
      </c>
      <c r="J166" s="0" t="str">
        <v>61569</v>
      </c>
    </row>
    <row r="167" spans="1:10" customFormat="false">
      <c r="A167" s="0" t="str">
        <v>Lila Geurts</v>
      </c>
      <c r="B167" s="0" t="str">
        <v/>
      </c>
      <c r="C167" s="0" t="str">
        <v/>
      </c>
      <c r="D167" s="0" t="str">
        <v/>
      </c>
      <c r="E167" s="0" t="str">
        <v/>
      </c>
      <c r="F167" s="0" t="str">
        <v/>
      </c>
      <c r="G167" s="0" t="str">
        <v/>
      </c>
      <c r="H167" s="0" t="str">
        <v/>
      </c>
      <c r="I167" s="0" t="str">
        <v/>
      </c>
      <c r="J167" s="0" t="str">
        <v>31627</v>
      </c>
    </row>
    <row r="168" spans="1:10" customFormat="false">
      <c r="A168" s="0" t="str">
        <v>Lois Beekhuizen</v>
      </c>
      <c r="B168" s="0" t="str">
        <v/>
      </c>
      <c r="C168" s="0" t="str">
        <v/>
      </c>
      <c r="D168" s="0" t="str">
        <v/>
      </c>
      <c r="E168" s="0" t="str">
        <v/>
      </c>
      <c r="F168" s="0" t="str">
        <v/>
      </c>
      <c r="G168" s="0" t="str">
        <v/>
      </c>
      <c r="H168" s="0" t="str">
        <v/>
      </c>
      <c r="I168" s="0" t="str">
        <v/>
      </c>
      <c r="J168" s="0" t="str">
        <v>62158</v>
      </c>
    </row>
    <row r="169" spans="1:10" customFormat="false">
      <c r="A169" s="0" t="str">
        <v>Lola Rumphorst</v>
      </c>
      <c r="B169" s="0" t="str">
        <v/>
      </c>
      <c r="C169" s="0" t="str">
        <v/>
      </c>
      <c r="D169" s="0" t="str">
        <v/>
      </c>
      <c r="E169" s="0" t="str">
        <v/>
      </c>
      <c r="F169" s="0" t="str">
        <v/>
      </c>
      <c r="G169" s="0" t="str">
        <v/>
      </c>
      <c r="H169" s="0" t="str">
        <v/>
      </c>
      <c r="I169" s="0" t="str">
        <v/>
      </c>
      <c r="J169" s="0" t="str">
        <v>49288</v>
      </c>
    </row>
    <row r="170" spans="1:10" customFormat="false">
      <c r="A170" s="0" t="str">
        <v>Lola Rumphorst</v>
      </c>
      <c r="B170" s="0" t="str">
        <v>nul uren</v>
      </c>
      <c r="C170" s="0" t="str">
        <v>€14</v>
      </c>
      <c r="D170" s="0" t="str">
        <v>00:00</v>
      </c>
      <c r="E170" s="0" t="str">
        <v>L'amour Toujours</v>
      </c>
      <c r="F170" s="0" t="str">
        <v/>
      </c>
      <c r="G170" s="0" t="str">
        <v>27/12/2025</v>
      </c>
      <c r="H170" s="0" t="str">
        <v>28/06/2025</v>
      </c>
      <c r="I170" s="0" t="str">
        <v>28/06/2025</v>
      </c>
      <c r="J170" s="0" t="str">
        <v>78813</v>
      </c>
    </row>
    <row r="171" spans="1:10" customFormat="false">
      <c r="A171" s="0" t="str">
        <v>Lorenzo Goedhart</v>
      </c>
      <c r="B171" s="0" t="str">
        <v>uren contract</v>
      </c>
      <c r="C171" s="0" t="str">
        <v>€13,84</v>
      </c>
      <c r="D171" s="0" t="str">
        <v>38:00</v>
      </c>
      <c r="E171" s="0" t="str">
        <v>Bar Bea</v>
      </c>
      <c r="F171" s="0" t="str">
        <v/>
      </c>
      <c r="G171" s="0" t="str">
        <v>22/03/2025</v>
      </c>
      <c r="H171" s="0" t="str">
        <v>23/03/2024</v>
      </c>
      <c r="I171" s="0" t="str">
        <v>23/03/2024</v>
      </c>
      <c r="J171" s="0" t="str">
        <v>45236</v>
      </c>
    </row>
    <row r="172" spans="1:10" customFormat="false">
      <c r="A172" s="0" t="str">
        <v>Lorenzo Goedhart</v>
      </c>
      <c r="B172" s="0" t="str">
        <v/>
      </c>
      <c r="C172" s="0" t="str">
        <v/>
      </c>
      <c r="D172" s="0" t="str">
        <v/>
      </c>
      <c r="E172" s="0" t="str">
        <v/>
      </c>
      <c r="F172" s="0" t="str">
        <v/>
      </c>
      <c r="G172" s="0" t="str">
        <v/>
      </c>
      <c r="H172" s="0" t="str">
        <v/>
      </c>
      <c r="I172" s="0" t="str">
        <v/>
      </c>
      <c r="J172" s="0" t="str">
        <v>72002</v>
      </c>
    </row>
    <row r="173" spans="1:10" customFormat="false">
      <c r="A173" s="0" t="str">
        <v>Lucas David</v>
      </c>
      <c r="B173" s="0" t="str">
        <v/>
      </c>
      <c r="C173" s="0" t="str">
        <v/>
      </c>
      <c r="D173" s="0" t="str">
        <v/>
      </c>
      <c r="E173" s="0" t="str">
        <v/>
      </c>
      <c r="F173" s="0" t="str">
        <v/>
      </c>
      <c r="G173" s="0" t="str">
        <v/>
      </c>
      <c r="H173" s="0" t="str">
        <v/>
      </c>
      <c r="I173" s="0" t="str">
        <v/>
      </c>
      <c r="J173" s="0" t="str">
        <v>56561</v>
      </c>
    </row>
    <row r="174" spans="1:10" customFormat="false">
      <c r="A174" s="0" t="str">
        <v>Lucas Taal</v>
      </c>
      <c r="B174" s="0" t="str">
        <v>nul uren</v>
      </c>
      <c r="C174" s="0" t="str">
        <v>€9,14</v>
      </c>
      <c r="D174" s="0" t="str">
        <v>00:00</v>
      </c>
      <c r="E174" s="0" t="str">
        <v>L'amour Toujours</v>
      </c>
      <c r="F174" s="0" t="str">
        <v/>
      </c>
      <c r="G174" s="0" t="str">
        <v>03/04/2026</v>
      </c>
      <c r="H174" s="0" t="str">
        <v>04/04/2025</v>
      </c>
      <c r="I174" s="0" t="str">
        <v>04/04/2025</v>
      </c>
      <c r="J174" s="0" t="str">
        <v>99202</v>
      </c>
    </row>
    <row r="175" spans="1:10" customFormat="false">
      <c r="A175" s="0" t="str">
        <v>Lucca Ganef</v>
      </c>
      <c r="B175" s="0" t="str">
        <v/>
      </c>
      <c r="C175" s="0" t="str">
        <v/>
      </c>
      <c r="D175" s="0" t="str">
        <v/>
      </c>
      <c r="E175" s="0" t="str">
        <v/>
      </c>
      <c r="F175" s="0" t="str">
        <v/>
      </c>
      <c r="G175" s="0" t="str">
        <v/>
      </c>
      <c r="H175" s="0" t="str">
        <v/>
      </c>
      <c r="I175" s="0" t="str">
        <v/>
      </c>
      <c r="J175" s="0" t="str">
        <v>98215</v>
      </c>
    </row>
    <row r="176" spans="1:10" customFormat="false">
      <c r="A176" s="0" t="str">
        <v>Ludo Vesseur</v>
      </c>
      <c r="B176" s="0" t="str">
        <v>zzp</v>
      </c>
      <c r="C176" s="0" t="str">
        <v>€37,5</v>
      </c>
      <c r="D176" s="0" t="str">
        <v>00:00</v>
      </c>
      <c r="E176" s="0" t="str">
        <v>Van Kinsbergen</v>
      </c>
      <c r="F176" s="0" t="str">
        <v/>
      </c>
      <c r="G176" s="0" t="str">
        <v/>
      </c>
      <c r="H176" s="0" t="str">
        <v>01/01/2025</v>
      </c>
      <c r="I176" s="0" t="str">
        <v>01/01/2025</v>
      </c>
      <c r="J176" s="0" t="str">
        <v>87983</v>
      </c>
    </row>
    <row r="177" spans="1:10" customFormat="false">
      <c r="A177" s="0" t="str">
        <v>Luis Crisostomo Santos</v>
      </c>
      <c r="B177" s="0" t="str">
        <v/>
      </c>
      <c r="C177" s="0" t="str">
        <v/>
      </c>
      <c r="D177" s="0" t="str">
        <v/>
      </c>
      <c r="E177" s="0" t="str">
        <v/>
      </c>
      <c r="F177" s="0" t="str">
        <v/>
      </c>
      <c r="G177" s="0" t="str">
        <v/>
      </c>
      <c r="H177" s="0" t="str">
        <v/>
      </c>
      <c r="I177" s="0" t="str">
        <v/>
      </c>
      <c r="J177" s="0" t="str">
        <v>50499</v>
      </c>
    </row>
    <row r="178" spans="1:10" customFormat="false">
      <c r="A178" s="0" t="str">
        <v>Lukas G. Johan</v>
      </c>
      <c r="B178" s="0" t="str">
        <v>nul uren</v>
      </c>
      <c r="C178" s="0" t="str">
        <v>€14,06</v>
      </c>
      <c r="D178" s="0" t="str">
        <v>00:00</v>
      </c>
      <c r="E178" s="0" t="str">
        <v>L'amour Toujours</v>
      </c>
      <c r="F178" s="0" t="str">
        <v>€14,06</v>
      </c>
      <c r="G178" s="0" t="str">
        <v/>
      </c>
      <c r="H178" s="0" t="str">
        <v>07/05/2025</v>
      </c>
      <c r="I178" s="0" t="str">
        <v>07/05/2025</v>
      </c>
      <c r="J178" s="0" t="str">
        <v>101625</v>
      </c>
    </row>
    <row r="179" spans="1:10" customFormat="false">
      <c r="A179" s="0" t="str">
        <v>Luna Engelhard</v>
      </c>
      <c r="B179" s="0" t="str">
        <v>nul uren</v>
      </c>
      <c r="C179" s="0" t="str">
        <v>€14,06</v>
      </c>
      <c r="D179" s="0" t="str">
        <v>00:00</v>
      </c>
      <c r="E179" s="0" t="str">
        <v>Bar Bea</v>
      </c>
      <c r="F179" s="0" t="str">
        <v/>
      </c>
      <c r="G179" s="0" t="str">
        <v>12/03/2026</v>
      </c>
      <c r="H179" s="0" t="str">
        <v>13/03/2025</v>
      </c>
      <c r="I179" s="0" t="str">
        <v>13/03/2025</v>
      </c>
      <c r="J179" s="0" t="str">
        <v>96178</v>
      </c>
    </row>
    <row r="180" spans="1:10" customFormat="false">
      <c r="A180" s="0" t="str">
        <v>Luna Van Der Kuij</v>
      </c>
      <c r="B180" s="0" t="str">
        <v>nul uren</v>
      </c>
      <c r="C180" s="0" t="str">
        <v>€14,06</v>
      </c>
      <c r="D180" s="0" t="str">
        <v>00:00</v>
      </c>
      <c r="E180" s="0" t="str">
        <v>Van Kinsbergen</v>
      </c>
      <c r="F180" s="0" t="str">
        <v/>
      </c>
      <c r="G180" s="0" t="str">
        <v>30/04/2026</v>
      </c>
      <c r="H180" s="0" t="str">
        <v>01/05/2025</v>
      </c>
      <c r="I180" s="0" t="str">
        <v>01/05/2025</v>
      </c>
      <c r="J180" s="0" t="str">
        <v>101719</v>
      </c>
    </row>
    <row r="181" spans="1:10" customFormat="false">
      <c r="A181" s="0" t="str">
        <v>Luuk De Brouwer</v>
      </c>
      <c r="B181" s="0" t="str">
        <v>nul uren</v>
      </c>
      <c r="C181" s="0" t="str">
        <v>€15</v>
      </c>
      <c r="D181" s="0" t="str">
        <v>00:00</v>
      </c>
      <c r="E181" s="0" t="str">
        <v>L'amour Toujours</v>
      </c>
      <c r="F181" s="0" t="str">
        <v/>
      </c>
      <c r="G181" s="0" t="str">
        <v>31/03/2026</v>
      </c>
      <c r="H181" s="0" t="str">
        <v>01/04/2025</v>
      </c>
      <c r="I181" s="0" t="str">
        <v>01/04/2025</v>
      </c>
      <c r="J181" s="0" t="str">
        <v>44383</v>
      </c>
    </row>
    <row r="182" spans="1:10" customFormat="false">
      <c r="A182" s="0" t="str">
        <v>Maarten Den Hartog</v>
      </c>
      <c r="B182" s="0" t="str">
        <v/>
      </c>
      <c r="C182" s="0" t="str">
        <v/>
      </c>
      <c r="D182" s="0" t="str">
        <v/>
      </c>
      <c r="E182" s="0" t="str">
        <v/>
      </c>
      <c r="F182" s="0" t="str">
        <v/>
      </c>
      <c r="G182" s="0" t="str">
        <v/>
      </c>
      <c r="H182" s="0" t="str">
        <v/>
      </c>
      <c r="I182" s="0" t="str">
        <v>04/04/2025</v>
      </c>
      <c r="J182" s="0" t="str">
        <v>86767</v>
      </c>
    </row>
    <row r="183" spans="1:10" customFormat="false">
      <c r="A183" s="0" t="str">
        <v>Macy Van Schie</v>
      </c>
      <c r="B183" s="0" t="str">
        <v>nul uren</v>
      </c>
      <c r="C183" s="0" t="str">
        <v>€15</v>
      </c>
      <c r="D183" s="0" t="str">
        <v>00:00</v>
      </c>
      <c r="E183" s="0" t="str">
        <v>Van Kinsbergen</v>
      </c>
      <c r="F183" s="0" t="str">
        <v/>
      </c>
      <c r="G183" s="0" t="str">
        <v>27/03/2026</v>
      </c>
      <c r="H183" s="0" t="str">
        <v>28/03/2025</v>
      </c>
      <c r="I183" s="0" t="str">
        <v>01/04/2025</v>
      </c>
      <c r="J183" s="0" t="str">
        <v>98204</v>
      </c>
    </row>
    <row r="184" spans="1:10" customFormat="false">
      <c r="A184" s="0" t="str">
        <v>Mahaut Sévaux</v>
      </c>
      <c r="B184" s="0" t="str">
        <v>nul uren</v>
      </c>
      <c r="C184" s="0" t="str">
        <v>€9,14</v>
      </c>
      <c r="D184" s="0" t="str">
        <v>00:00</v>
      </c>
      <c r="E184" s="0" t="str">
        <v>Van Kinsbergen</v>
      </c>
      <c r="F184" s="0" t="str">
        <v/>
      </c>
      <c r="G184" s="0" t="str">
        <v>11/04/2026</v>
      </c>
      <c r="H184" s="0" t="str">
        <v>12/04/2025</v>
      </c>
      <c r="I184" s="0" t="str">
        <v>12/04/2025</v>
      </c>
      <c r="J184" s="0" t="str">
        <v>98789</v>
      </c>
    </row>
    <row r="185" spans="1:10" customFormat="false">
      <c r="A185" s="0" t="str">
        <v>Mariska Sonneveld</v>
      </c>
      <c r="B185" s="0" t="str">
        <v>uren contract</v>
      </c>
      <c r="C185" s="0" t="str">
        <v>€18,84</v>
      </c>
      <c r="D185" s="0" t="str">
        <v>34:00</v>
      </c>
      <c r="E185" s="0" t="str">
        <v>Bar Bea</v>
      </c>
      <c r="F185" s="0" t="str">
        <v/>
      </c>
      <c r="G185" s="0" t="str">
        <v/>
      </c>
      <c r="H185" s="0" t="str">
        <v>20/02/2023</v>
      </c>
      <c r="I185" s="0" t="str">
        <v>16/02/2023</v>
      </c>
      <c r="J185" s="0" t="str">
        <v>28820</v>
      </c>
    </row>
    <row r="186" spans="1:10" customFormat="false">
      <c r="A186" s="0" t="str">
        <v>Marlon Van Dam</v>
      </c>
      <c r="B186" s="0" t="str">
        <v>uren contract</v>
      </c>
      <c r="C186" s="0" t="str">
        <v>€16,08</v>
      </c>
      <c r="D186" s="0" t="str">
        <v>32:00</v>
      </c>
      <c r="E186" s="0" t="str">
        <v>Van Kinsbergen</v>
      </c>
      <c r="F186" s="0" t="str">
        <v/>
      </c>
      <c r="G186" s="0" t="str">
        <v>31/01/2024</v>
      </c>
      <c r="H186" s="0" t="str">
        <v>01/02/2023</v>
      </c>
      <c r="I186" s="0" t="str">
        <v>01/02/2023</v>
      </c>
      <c r="J186" s="0" t="str">
        <v>35492</v>
      </c>
    </row>
    <row r="187" spans="1:10" customFormat="false">
      <c r="A187" s="0" t="str">
        <v>Martika Tanihatu</v>
      </c>
      <c r="B187" s="0" t="str">
        <v>uren contract</v>
      </c>
      <c r="C187" s="0" t="str">
        <v>€17,47</v>
      </c>
      <c r="D187" s="0" t="str">
        <v>38:00</v>
      </c>
      <c r="E187" s="0" t="str">
        <v>Van Kinsbergen</v>
      </c>
      <c r="F187" s="0" t="str">
        <v>€17,97</v>
      </c>
      <c r="G187" s="0" t="str">
        <v>30/06/2024</v>
      </c>
      <c r="H187" s="0" t="str">
        <v>01/07/2023</v>
      </c>
      <c r="I187" s="0" t="str">
        <v>25/09/2024</v>
      </c>
      <c r="J187" s="0" t="str">
        <v>40739</v>
      </c>
    </row>
    <row r="188" spans="1:10" customFormat="false">
      <c r="A188" s="0" t="str">
        <v>Martynas Lukauskas</v>
      </c>
      <c r="B188" s="0" t="str">
        <v>uren contract</v>
      </c>
      <c r="C188" s="0" t="str">
        <v>€18,01</v>
      </c>
      <c r="D188" s="0" t="str">
        <v>38:00</v>
      </c>
      <c r="E188" s="0" t="str">
        <v>L'amour Toujours</v>
      </c>
      <c r="F188" s="0" t="str">
        <v/>
      </c>
      <c r="G188" s="0" t="str">
        <v>31/07/2025</v>
      </c>
      <c r="H188" s="0" t="str">
        <v>01/11/2024</v>
      </c>
      <c r="I188" s="0" t="str">
        <v>01/11/2024</v>
      </c>
      <c r="J188" s="0" t="str">
        <v>47879</v>
      </c>
    </row>
    <row r="189" spans="1:10" customFormat="false">
      <c r="A189" s="0" t="str">
        <v>Mathilde Oberle</v>
      </c>
      <c r="B189" s="0" t="str">
        <v>uren contract</v>
      </c>
      <c r="C189" s="0" t="str">
        <v>€17,05</v>
      </c>
      <c r="D189" s="0" t="str">
        <v>32:00</v>
      </c>
      <c r="E189" s="0" t="str">
        <v>L'amour Toujours</v>
      </c>
      <c r="F189" s="0" t="str">
        <v/>
      </c>
      <c r="G189" s="0" t="str">
        <v>30/09/2026</v>
      </c>
      <c r="H189" s="0" t="str">
        <v>01/10/2025</v>
      </c>
      <c r="I189" s="0" t="str">
        <v>12/09/2025</v>
      </c>
      <c r="J189" s="0" t="str">
        <v>110824</v>
      </c>
    </row>
    <row r="190" spans="1:10" customFormat="false">
      <c r="A190" s="0" t="str">
        <v>Matilde Fernandes</v>
      </c>
      <c r="B190" s="0" t="str">
        <v>nul uren</v>
      </c>
      <c r="C190" s="0" t="str">
        <v>€12,24</v>
      </c>
      <c r="D190" s="0" t="str">
        <v>00:00</v>
      </c>
      <c r="E190" s="0" t="str">
        <v>Bar Bea</v>
      </c>
      <c r="F190" s="0" t="str">
        <v/>
      </c>
      <c r="G190" s="0" t="str">
        <v>14/09/2026</v>
      </c>
      <c r="H190" s="0" t="str">
        <v>13/09/2025</v>
      </c>
      <c r="I190" s="0" t="str">
        <v>13/09/2025</v>
      </c>
      <c r="J190" s="0" t="str">
        <v>115437</v>
      </c>
    </row>
    <row r="191" spans="1:10" customFormat="false">
      <c r="A191" s="0" t="str">
        <v>Mats Boom</v>
      </c>
      <c r="B191" s="0" t="str">
        <v/>
      </c>
      <c r="C191" s="0" t="str">
        <v/>
      </c>
      <c r="D191" s="0" t="str">
        <v/>
      </c>
      <c r="E191" s="0" t="str">
        <v/>
      </c>
      <c r="F191" s="0" t="str">
        <v/>
      </c>
      <c r="G191" s="0" t="str">
        <v/>
      </c>
      <c r="H191" s="0" t="str">
        <v/>
      </c>
      <c r="I191" s="0" t="str">
        <v/>
      </c>
      <c r="J191" s="0" t="str">
        <v>30409</v>
      </c>
    </row>
    <row r="192" spans="1:10" customFormat="false">
      <c r="A192" s="0" t="str">
        <v>Max Michelsen</v>
      </c>
      <c r="B192" s="0" t="str">
        <v>uren contract</v>
      </c>
      <c r="C192" s="0" t="str">
        <v>€13,27</v>
      </c>
      <c r="D192" s="0" t="str">
        <v>38:00</v>
      </c>
      <c r="E192" s="0" t="str">
        <v>L'amour Toujours</v>
      </c>
      <c r="F192" s="0" t="str">
        <v>€19,29</v>
      </c>
      <c r="G192" s="0" t="str">
        <v>31/12/2024</v>
      </c>
      <c r="H192" s="0" t="str">
        <v>01/01/2024</v>
      </c>
      <c r="I192" s="0" t="str">
        <v>01/01/2024</v>
      </c>
      <c r="J192" s="0" t="str">
        <v>57933</v>
      </c>
    </row>
    <row r="193" spans="1:10" customFormat="false">
      <c r="A193" s="0" t="str">
        <v>Max De Kok</v>
      </c>
      <c r="B193" s="0" t="str">
        <v>uren contract</v>
      </c>
      <c r="C193" s="0" t="str">
        <v>€14,66</v>
      </c>
      <c r="D193" s="0" t="str">
        <v>32:00</v>
      </c>
      <c r="E193" s="0" t="str">
        <v>L'amour Toujours</v>
      </c>
      <c r="F193" s="0" t="str">
        <v/>
      </c>
      <c r="G193" s="0" t="str">
        <v>16/06/2025</v>
      </c>
      <c r="H193" s="0" t="str">
        <v>17/06/2024</v>
      </c>
      <c r="I193" s="0" t="str">
        <v>17/06/2024</v>
      </c>
      <c r="J193" s="0" t="str">
        <v>76235</v>
      </c>
    </row>
    <row r="194" spans="1:10" customFormat="false">
      <c r="A194" s="0" t="str">
        <v>Maxime Truijen</v>
      </c>
      <c r="B194" s="0" t="str">
        <v/>
      </c>
      <c r="C194" s="0" t="str">
        <v/>
      </c>
      <c r="D194" s="0" t="str">
        <v/>
      </c>
      <c r="E194" s="0" t="str">
        <v/>
      </c>
      <c r="F194" s="0" t="str">
        <v/>
      </c>
      <c r="G194" s="0" t="str">
        <v/>
      </c>
      <c r="H194" s="0" t="str">
        <v/>
      </c>
      <c r="I194" s="0" t="str">
        <v/>
      </c>
      <c r="J194" s="0" t="str">
        <v>71815</v>
      </c>
    </row>
    <row r="195" spans="1:10" customFormat="false">
      <c r="A195" s="0" t="str">
        <v>Mees Akkermans</v>
      </c>
      <c r="B195" s="0" t="str">
        <v/>
      </c>
      <c r="C195" s="0" t="str">
        <v/>
      </c>
      <c r="D195" s="0" t="str">
        <v/>
      </c>
      <c r="E195" s="0" t="str">
        <v/>
      </c>
      <c r="F195" s="0" t="str">
        <v/>
      </c>
      <c r="G195" s="0" t="str">
        <v/>
      </c>
      <c r="H195" s="0" t="str">
        <v/>
      </c>
      <c r="I195" s="0" t="str">
        <v/>
      </c>
      <c r="J195" s="0" t="str">
        <v>65717</v>
      </c>
    </row>
    <row r="196" spans="1:10" customFormat="false">
      <c r="A196" s="0" t="str">
        <v>Meike Groen</v>
      </c>
      <c r="B196" s="0" t="str">
        <v>uren contract</v>
      </c>
      <c r="C196" s="0" t="str">
        <v>€14,06</v>
      </c>
      <c r="D196" s="0" t="str">
        <v>38:00</v>
      </c>
      <c r="E196" s="0" t="str">
        <v>L'amour Toujours</v>
      </c>
      <c r="F196" s="0" t="str">
        <v/>
      </c>
      <c r="G196" s="0" t="str">
        <v>31/05/2025</v>
      </c>
      <c r="H196" s="0" t="str">
        <v>01/11/2024</v>
      </c>
      <c r="I196" s="0" t="str">
        <v>01/11/2024</v>
      </c>
      <c r="J196" s="0" t="str">
        <v>86823</v>
      </c>
    </row>
    <row r="197" spans="1:10" customFormat="false">
      <c r="A197" s="0" t="str">
        <v>Mengs Hagos</v>
      </c>
      <c r="B197" s="0" t="str">
        <v/>
      </c>
      <c r="C197" s="0" t="str">
        <v/>
      </c>
      <c r="D197" s="0" t="str">
        <v/>
      </c>
      <c r="E197" s="0" t="str">
        <v/>
      </c>
      <c r="F197" s="0" t="str">
        <v/>
      </c>
      <c r="G197" s="0" t="str">
        <v/>
      </c>
      <c r="H197" s="0" t="str">
        <v/>
      </c>
      <c r="I197" s="0" t="str">
        <v/>
      </c>
      <c r="J197" s="0" t="str">
        <v>45387</v>
      </c>
    </row>
    <row r="198" spans="1:10" customFormat="false">
      <c r="A198" s="0" t="str">
        <v>Merel Ippel</v>
      </c>
      <c r="B198" s="0" t="str">
        <v>uren contract</v>
      </c>
      <c r="C198" s="0" t="str">
        <v>€14,89</v>
      </c>
      <c r="D198" s="0" t="str">
        <v>38:00</v>
      </c>
      <c r="E198" s="0" t="str">
        <v>L'amour Toujours</v>
      </c>
      <c r="F198" s="0" t="str">
        <v/>
      </c>
      <c r="G198" s="0" t="str">
        <v>15/02/2025</v>
      </c>
      <c r="H198" s="0" t="str">
        <v>16/02/2024</v>
      </c>
      <c r="I198" s="0" t="str">
        <v>16/02/2024</v>
      </c>
      <c r="J198" s="0" t="str">
        <v>67359</v>
      </c>
    </row>
    <row r="199" spans="1:10" customFormat="false">
      <c r="A199" s="0" t="str">
        <v>Michael Newton</v>
      </c>
      <c r="B199" s="0" t="str">
        <v>zzp</v>
      </c>
      <c r="C199" s="0" t="str">
        <v>€40</v>
      </c>
      <c r="D199" s="0" t="str">
        <v>00:00</v>
      </c>
      <c r="E199" s="0" t="str">
        <v>L'amour Toujours</v>
      </c>
      <c r="F199" s="0" t="str">
        <v/>
      </c>
      <c r="G199" s="0" t="str">
        <v/>
      </c>
      <c r="H199" s="0" t="str">
        <v>01/07/2025</v>
      </c>
      <c r="I199" s="0" t="str">
        <v>01/07/2025</v>
      </c>
      <c r="J199" s="0" t="str">
        <v>110242</v>
      </c>
    </row>
    <row r="200" spans="1:10" customFormat="false">
      <c r="A200" s="0" t="str">
        <v>Michael Wong</v>
      </c>
      <c r="B200" s="0" t="str">
        <v>uren contract</v>
      </c>
      <c r="C200" s="0" t="str">
        <v>€19,43</v>
      </c>
      <c r="D200" s="0" t="str">
        <v>40:00</v>
      </c>
      <c r="E200" s="0" t="str">
        <v>Bar Bea</v>
      </c>
      <c r="F200" s="0" t="str">
        <v>€22,52</v>
      </c>
      <c r="G200" s="0" t="str">
        <v>31/08/2026</v>
      </c>
      <c r="H200" s="0" t="str">
        <v>01/09/2025</v>
      </c>
      <c r="I200" s="0" t="str">
        <v>04/12/2024</v>
      </c>
      <c r="J200" s="0" t="str">
        <v>48879</v>
      </c>
    </row>
    <row r="201" spans="1:10" customFormat="false">
      <c r="A201" s="0" t="str">
        <v>Michel Groenenberg</v>
      </c>
      <c r="B201" s="0" t="str">
        <v>zzp</v>
      </c>
      <c r="C201" s="0" t="str">
        <v>€16,5</v>
      </c>
      <c r="D201" s="0" t="str">
        <v>00:00</v>
      </c>
      <c r="E201" s="0" t="str">
        <v>L'amour Toujours</v>
      </c>
      <c r="F201" s="0" t="str">
        <v/>
      </c>
      <c r="G201" s="0" t="str">
        <v/>
      </c>
      <c r="H201" s="0" t="str">
        <v>01/01/2024</v>
      </c>
      <c r="I201" s="0" t="str">
        <v>01/01/2024</v>
      </c>
      <c r="J201" s="0" t="str">
        <v>55248</v>
      </c>
    </row>
    <row r="202" spans="1:10" customFormat="false">
      <c r="A202" s="0" t="str">
        <v>Michelle Veeke</v>
      </c>
      <c r="B202" s="0" t="str">
        <v>nul uren</v>
      </c>
      <c r="C202" s="0" t="str">
        <v>€14,4</v>
      </c>
      <c r="D202" s="0" t="str">
        <v>00:00</v>
      </c>
      <c r="E202" s="0" t="str">
        <v>Van Kinsbergen</v>
      </c>
      <c r="F202" s="0" t="str">
        <v/>
      </c>
      <c r="G202" s="0" t="str">
        <v>13/01/2026</v>
      </c>
      <c r="H202" s="0" t="str">
        <v>14/07/2025</v>
      </c>
      <c r="I202" s="0" t="str">
        <v>14/07/2025</v>
      </c>
      <c r="J202" s="0" t="str">
        <v>108509</v>
      </c>
    </row>
    <row r="203" spans="1:10" customFormat="false">
      <c r="A203" s="0" t="str">
        <v>Mike Van Asperen</v>
      </c>
      <c r="B203" s="0" t="str">
        <v>uren contract</v>
      </c>
      <c r="C203" s="0" t="str">
        <v>€18,17</v>
      </c>
      <c r="D203" s="0" t="str">
        <v>38:00</v>
      </c>
      <c r="E203" s="0" t="str">
        <v>Van Kinsbergen</v>
      </c>
      <c r="F203" s="0" t="str">
        <v/>
      </c>
      <c r="G203" s="0" t="str">
        <v>31/10/2026</v>
      </c>
      <c r="H203" s="0" t="str">
        <v>01/11/2025</v>
      </c>
      <c r="I203" s="0" t="str">
        <v>20/10/2025</v>
      </c>
      <c r="J203" s="0" t="str">
        <v>117407</v>
      </c>
    </row>
    <row r="204" spans="1:10" customFormat="false">
      <c r="A204" s="0" t="str">
        <v>Milo De Jong</v>
      </c>
      <c r="B204" s="0" t="str">
        <v/>
      </c>
      <c r="C204" s="0" t="str">
        <v/>
      </c>
      <c r="D204" s="0" t="str">
        <v/>
      </c>
      <c r="E204" s="0" t="str">
        <v/>
      </c>
      <c r="F204" s="0" t="str">
        <v/>
      </c>
      <c r="G204" s="0" t="str">
        <v/>
      </c>
      <c r="H204" s="0" t="str">
        <v/>
      </c>
      <c r="I204" s="0" t="str">
        <v/>
      </c>
      <c r="J204" s="0" t="str">
        <v>67095</v>
      </c>
    </row>
    <row r="205" spans="1:10" customFormat="false">
      <c r="A205" s="0" t="str">
        <v>Mink Van Leeuwen</v>
      </c>
      <c r="B205" s="0" t="str">
        <v/>
      </c>
      <c r="C205" s="0" t="str">
        <v/>
      </c>
      <c r="D205" s="0" t="str">
        <v/>
      </c>
      <c r="E205" s="0" t="str">
        <v/>
      </c>
      <c r="F205" s="0" t="str">
        <v/>
      </c>
      <c r="G205" s="0" t="str">
        <v/>
      </c>
      <c r="H205" s="0" t="str">
        <v/>
      </c>
      <c r="I205" s="0" t="str">
        <v/>
      </c>
      <c r="J205" s="0" t="str">
        <v>30505</v>
      </c>
    </row>
    <row r="206" spans="1:10" customFormat="false">
      <c r="A206" s="0" t="str">
        <v>Mo Afwasser</v>
      </c>
      <c r="B206" s="0" t="str">
        <v/>
      </c>
      <c r="C206" s="0" t="str">
        <v/>
      </c>
      <c r="D206" s="0" t="str">
        <v/>
      </c>
      <c r="E206" s="0" t="str">
        <v/>
      </c>
      <c r="F206" s="0" t="str">
        <v/>
      </c>
      <c r="G206" s="0" t="str">
        <v/>
      </c>
      <c r="H206" s="0" t="str">
        <v/>
      </c>
      <c r="I206" s="0" t="str">
        <v/>
      </c>
      <c r="J206" s="0" t="str">
        <v>52945</v>
      </c>
    </row>
    <row r="207" spans="1:10" customFormat="false">
      <c r="A207" s="0" t="str">
        <v>Mohammed Jaf</v>
      </c>
      <c r="B207" s="0" t="str">
        <v/>
      </c>
      <c r="C207" s="0" t="str">
        <v/>
      </c>
      <c r="D207" s="0" t="str">
        <v/>
      </c>
      <c r="E207" s="0" t="str">
        <v/>
      </c>
      <c r="F207" s="0" t="str">
        <v/>
      </c>
      <c r="G207" s="0" t="str">
        <v/>
      </c>
      <c r="H207" s="0" t="str">
        <v/>
      </c>
      <c r="I207" s="0" t="str">
        <v/>
      </c>
      <c r="J207" s="0" t="str">
        <v>32348</v>
      </c>
    </row>
    <row r="208" spans="1:10" customFormat="false">
      <c r="A208" s="0" t="str">
        <v>Nathalie De Koff</v>
      </c>
      <c r="B208" s="0" t="str">
        <v>uren contract</v>
      </c>
      <c r="C208" s="0" t="str">
        <v>€14,27</v>
      </c>
      <c r="D208" s="0" t="str">
        <v>38:00</v>
      </c>
      <c r="E208" s="0" t="str">
        <v>L'amour Toujours</v>
      </c>
      <c r="F208" s="0" t="str">
        <v>€24,6</v>
      </c>
      <c r="G208" s="0" t="str">
        <v>31/12/2024</v>
      </c>
      <c r="H208" s="0" t="str">
        <v>01/01/2024</v>
      </c>
      <c r="I208" s="0" t="str">
        <v>01/01/2024</v>
      </c>
      <c r="J208" s="0" t="str">
        <v>63827</v>
      </c>
    </row>
    <row r="209" spans="1:10" customFormat="false">
      <c r="A209" s="0" t="str">
        <v>Nathaniel Zuijderwijk</v>
      </c>
      <c r="B209" s="0" t="str">
        <v/>
      </c>
      <c r="C209" s="0" t="str">
        <v/>
      </c>
      <c r="D209" s="0" t="str">
        <v/>
      </c>
      <c r="E209" s="0" t="str">
        <v/>
      </c>
      <c r="F209" s="0" t="str">
        <v/>
      </c>
      <c r="G209" s="0" t="str">
        <v/>
      </c>
      <c r="H209" s="0" t="str">
        <v/>
      </c>
      <c r="I209" s="0" t="str">
        <v/>
      </c>
      <c r="J209" s="0" t="str">
        <v>81117</v>
      </c>
    </row>
    <row r="210" spans="1:10" customFormat="false">
      <c r="A210" s="0" t="str">
        <v>Nica Benyamin</v>
      </c>
      <c r="B210" s="0" t="str">
        <v/>
      </c>
      <c r="C210" s="0" t="str">
        <v/>
      </c>
      <c r="D210" s="0" t="str">
        <v/>
      </c>
      <c r="E210" s="0" t="str">
        <v/>
      </c>
      <c r="F210" s="0" t="str">
        <v/>
      </c>
      <c r="G210" s="0" t="str">
        <v/>
      </c>
      <c r="H210" s="0" t="str">
        <v/>
      </c>
      <c r="I210" s="0" t="str">
        <v/>
      </c>
      <c r="J210" s="0" t="str">
        <v>35337</v>
      </c>
    </row>
    <row r="211" spans="1:10" customFormat="false">
      <c r="A211" s="0" t="str">
        <v>Nick Buis</v>
      </c>
      <c r="B211" s="0" t="str">
        <v/>
      </c>
      <c r="C211" s="0" t="str">
        <v/>
      </c>
      <c r="D211" s="0" t="str">
        <v/>
      </c>
      <c r="E211" s="0" t="str">
        <v/>
      </c>
      <c r="F211" s="0" t="str">
        <v/>
      </c>
      <c r="G211" s="0" t="str">
        <v/>
      </c>
      <c r="H211" s="0" t="str">
        <v/>
      </c>
      <c r="I211" s="0" t="str">
        <v/>
      </c>
      <c r="J211" s="0" t="str">
        <v>49044</v>
      </c>
    </row>
    <row r="212" spans="1:10" customFormat="false">
      <c r="A212" s="0" t="str">
        <v>Nick Loos</v>
      </c>
      <c r="B212" s="0" t="str">
        <v/>
      </c>
      <c r="C212" s="0" t="str">
        <v/>
      </c>
      <c r="D212" s="0" t="str">
        <v/>
      </c>
      <c r="E212" s="0" t="str">
        <v/>
      </c>
      <c r="F212" s="0" t="str">
        <v/>
      </c>
      <c r="G212" s="0" t="str">
        <v/>
      </c>
      <c r="H212" s="0" t="str">
        <v/>
      </c>
      <c r="I212" s="0" t="str">
        <v>23/02/2022</v>
      </c>
      <c r="J212" s="0" t="str">
        <v>28823</v>
      </c>
    </row>
    <row r="213" spans="1:10" customFormat="false">
      <c r="A213" s="0" t="str">
        <v>Nicky Canter Visscher | Leerling</v>
      </c>
      <c r="B213" s="0" t="str">
        <v>uren contract</v>
      </c>
      <c r="C213" s="0" t="str">
        <v/>
      </c>
      <c r="D213" s="0" t="str">
        <v>16:00</v>
      </c>
      <c r="E213" s="0" t="str">
        <v>Van Kinsbergen</v>
      </c>
      <c r="F213" s="0" t="str">
        <v/>
      </c>
      <c r="G213" s="0" t="str">
        <v>04/07/2025</v>
      </c>
      <c r="H213" s="0" t="str">
        <v>04/02/2025</v>
      </c>
      <c r="I213" s="0" t="str">
        <v>26/02/2025</v>
      </c>
      <c r="J213" s="0" t="str">
        <v>96401</v>
      </c>
    </row>
    <row r="214" spans="1:10" customFormat="false">
      <c r="A214" s="0" t="str">
        <v>Nicky Canter Visscher | Sandstep</v>
      </c>
      <c r="B214" s="0" t="str">
        <v>nul uren</v>
      </c>
      <c r="C214" s="0" t="str">
        <v>€7,52</v>
      </c>
      <c r="D214" s="0" t="str">
        <v>00:00</v>
      </c>
      <c r="E214" s="0" t="str">
        <v>Van Kinsbergen</v>
      </c>
      <c r="F214" s="0" t="str">
        <v/>
      </c>
      <c r="G214" s="0" t="str">
        <v/>
      </c>
      <c r="H214" s="0" t="str">
        <v>01/04/2025</v>
      </c>
      <c r="I214" s="0" t="str">
        <v>01/04/2025</v>
      </c>
      <c r="J214" s="0" t="str">
        <v>101114</v>
      </c>
    </row>
    <row r="215" spans="1:10" customFormat="false">
      <c r="A215" s="0" t="str">
        <v>Nicole Scheuner</v>
      </c>
      <c r="B215" s="0" t="str">
        <v>nul uren</v>
      </c>
      <c r="C215" s="0" t="str">
        <v>€14,06</v>
      </c>
      <c r="D215" s="0" t="str">
        <v>00:00</v>
      </c>
      <c r="E215" s="0" t="str">
        <v>L'amour Toujours</v>
      </c>
      <c r="F215" s="0" t="str">
        <v/>
      </c>
      <c r="G215" s="0" t="str">
        <v/>
      </c>
      <c r="H215" s="0" t="str">
        <v>01/05/2025</v>
      </c>
      <c r="I215" s="0" t="str">
        <v>01/05/2025</v>
      </c>
      <c r="J215" s="0" t="str">
        <v>100693</v>
      </c>
    </row>
    <row r="216" spans="1:10" customFormat="false">
      <c r="A216" s="0" t="str">
        <v>Nikki Tummers</v>
      </c>
      <c r="B216" s="0" t="str">
        <v>uren contract</v>
      </c>
      <c r="C216" s="0" t="str">
        <v>€14,66</v>
      </c>
      <c r="D216" s="0" t="str">
        <v>38:00</v>
      </c>
      <c r="E216" s="0" t="str">
        <v>Bar Bea</v>
      </c>
      <c r="F216" s="0" t="str">
        <v/>
      </c>
      <c r="G216" s="0" t="str">
        <v>31/10/2024</v>
      </c>
      <c r="H216" s="0" t="str">
        <v>01/11/2023</v>
      </c>
      <c r="I216" s="0" t="str">
        <v>09/11/2023</v>
      </c>
      <c r="J216" s="0" t="str">
        <v>45483</v>
      </c>
    </row>
    <row r="217" spans="1:10" customFormat="false">
      <c r="A217" s="0" t="str">
        <v>Noa Geertsma</v>
      </c>
      <c r="B217" s="0" t="str">
        <v>uren contract</v>
      </c>
      <c r="C217" s="0" t="str">
        <v>€17,97</v>
      </c>
      <c r="D217" s="0" t="str">
        <v>32:00</v>
      </c>
      <c r="E217" s="0" t="str">
        <v>L'amour Toujours</v>
      </c>
      <c r="F217" s="0" t="str">
        <v/>
      </c>
      <c r="G217" s="0" t="str">
        <v>31/10/2024</v>
      </c>
      <c r="H217" s="0" t="str">
        <v>01/08/2024</v>
      </c>
      <c r="I217" s="0" t="str">
        <v>01/08/2024</v>
      </c>
      <c r="J217" s="0" t="str">
        <v>80199</v>
      </c>
    </row>
    <row r="218" spans="1:10" customFormat="false">
      <c r="A218" s="0" t="str">
        <v>Nova Baeten</v>
      </c>
      <c r="B218" s="0" t="str">
        <v/>
      </c>
      <c r="C218" s="0" t="str">
        <v/>
      </c>
      <c r="D218" s="0" t="str">
        <v/>
      </c>
      <c r="E218" s="0" t="str">
        <v/>
      </c>
      <c r="F218" s="0" t="str">
        <v/>
      </c>
      <c r="G218" s="0" t="str">
        <v/>
      </c>
      <c r="H218" s="0" t="str">
        <v/>
      </c>
      <c r="I218" s="0" t="str">
        <v/>
      </c>
      <c r="J218" s="0" t="str">
        <v>74602</v>
      </c>
    </row>
    <row r="219" spans="1:10" customFormat="false">
      <c r="A219" s="0" t="str">
        <v>Nuria Krijger</v>
      </c>
      <c r="B219" s="0" t="str">
        <v/>
      </c>
      <c r="C219" s="0" t="str">
        <v/>
      </c>
      <c r="D219" s="0" t="str">
        <v/>
      </c>
      <c r="E219" s="0" t="str">
        <v/>
      </c>
      <c r="F219" s="0" t="str">
        <v/>
      </c>
      <c r="G219" s="0" t="str">
        <v/>
      </c>
      <c r="H219" s="0" t="str">
        <v/>
      </c>
      <c r="I219" s="0" t="str">
        <v>14/04/2021</v>
      </c>
      <c r="J219" s="0" t="str">
        <v>28822</v>
      </c>
    </row>
    <row r="220" spans="1:10" customFormat="false">
      <c r="A220" s="0" t="str">
        <v>Olivia Wooning</v>
      </c>
      <c r="B220" s="0" t="str">
        <v>uren contract</v>
      </c>
      <c r="C220" s="0" t="str">
        <v>€20,34</v>
      </c>
      <c r="D220" s="0" t="str">
        <v>28:00</v>
      </c>
      <c r="E220" s="0" t="str">
        <v>Bar Bea</v>
      </c>
      <c r="F220" s="0" t="str">
        <v/>
      </c>
      <c r="G220" s="0" t="str">
        <v/>
      </c>
      <c r="H220" s="0" t="str">
        <v>01/07/2024</v>
      </c>
      <c r="I220" s="0" t="str">
        <v>25/06/2024</v>
      </c>
      <c r="J220" s="0" t="str">
        <v>101533</v>
      </c>
    </row>
    <row r="221" spans="1:10" customFormat="false">
      <c r="A221" s="0" t="str">
        <v>Oud Pepijn Boes</v>
      </c>
      <c r="B221" s="0" t="str">
        <v>uren contract</v>
      </c>
      <c r="C221" s="0" t="str">
        <v>€17,48</v>
      </c>
      <c r="D221" s="0" t="str">
        <v>40:00</v>
      </c>
      <c r="E221" s="0" t="str">
        <v>Van Kinsbergen</v>
      </c>
      <c r="F221" s="0" t="str">
        <v/>
      </c>
      <c r="G221" s="0" t="str">
        <v/>
      </c>
      <c r="H221" s="0" t="str">
        <v>18/07/2018</v>
      </c>
      <c r="I221" s="0" t="str">
        <v>18/07/2018</v>
      </c>
      <c r="J221" s="0" t="str">
        <v>51090</v>
      </c>
    </row>
    <row r="222" spans="1:10" customFormat="false">
      <c r="A222" s="0" t="str">
        <v>Patrick Van Aller</v>
      </c>
      <c r="B222" s="0" t="str">
        <v>zzp</v>
      </c>
      <c r="C222" s="0" t="str">
        <v>€16,5</v>
      </c>
      <c r="D222" s="0" t="str">
        <v>00:00</v>
      </c>
      <c r="E222" s="0" t="str">
        <v>Van Kinsbergen</v>
      </c>
      <c r="F222" s="0" t="str">
        <v/>
      </c>
      <c r="G222" s="0" t="str">
        <v/>
      </c>
      <c r="H222" s="0" t="str">
        <v>01/01/2021</v>
      </c>
      <c r="I222" s="0" t="str">
        <v>01/01/2021</v>
      </c>
      <c r="J222" s="0" t="str">
        <v>28625</v>
      </c>
    </row>
    <row r="223" spans="1:10" customFormat="false">
      <c r="A223" s="0" t="str">
        <v>Pepijn Boes</v>
      </c>
      <c r="B223" s="0" t="str">
        <v>uren contract</v>
      </c>
      <c r="C223" s="0" t="str">
        <v>€19,52</v>
      </c>
      <c r="D223" s="0" t="str">
        <v>40:00</v>
      </c>
      <c r="E223" s="0" t="str">
        <v>Bar Bea</v>
      </c>
      <c r="F223" s="0" t="str">
        <v/>
      </c>
      <c r="G223" s="0" t="str">
        <v/>
      </c>
      <c r="H223" s="0" t="str">
        <v>16/11/2023</v>
      </c>
      <c r="I223" s="0" t="str">
        <v>16/11/2023</v>
      </c>
      <c r="J223" s="0" t="str">
        <v>28631</v>
      </c>
    </row>
    <row r="224" spans="1:10" customFormat="false">
      <c r="A224" s="0" t="str">
        <v>Pepijn Boes</v>
      </c>
      <c r="B224" s="0" t="str">
        <v>uren contract</v>
      </c>
      <c r="C224" s="0" t="str">
        <v>€16,83</v>
      </c>
      <c r="D224" s="0" t="str">
        <v>38:00</v>
      </c>
      <c r="E224" s="0" t="str">
        <v>Van Kinsbergen</v>
      </c>
      <c r="F224" s="0" t="str">
        <v/>
      </c>
      <c r="G224" s="0" t="str">
        <v/>
      </c>
      <c r="H224" s="0" t="str">
        <v>18/07/2018</v>
      </c>
      <c r="I224" s="0" t="str">
        <v>18/07/2018</v>
      </c>
      <c r="J224" s="0" t="str">
        <v>28819</v>
      </c>
    </row>
    <row r="225" spans="1:10" customFormat="false">
      <c r="A225" s="0" t="str">
        <v>Pepijn Boes</v>
      </c>
      <c r="B225" s="0" t="str">
        <v>uren contract</v>
      </c>
      <c r="C225" s="0" t="str">
        <v>€19,52</v>
      </c>
      <c r="D225" s="0" t="str">
        <v>40:00</v>
      </c>
      <c r="E225" s="0" t="str">
        <v>Bar Bea</v>
      </c>
      <c r="F225" s="0" t="str">
        <v/>
      </c>
      <c r="G225" s="0" t="str">
        <v/>
      </c>
      <c r="H225" s="0" t="str">
        <v>16/11/2023</v>
      </c>
      <c r="I225" s="0" t="str">
        <v>17/11/2023</v>
      </c>
      <c r="J225" s="0" t="str">
        <v>96340</v>
      </c>
    </row>
    <row r="226" spans="1:10" customFormat="false">
      <c r="A226" s="0" t="str">
        <v>Pepijn Boesten</v>
      </c>
      <c r="B226" s="0" t="str">
        <v/>
      </c>
      <c r="C226" s="0" t="str">
        <v/>
      </c>
      <c r="D226" s="0" t="str">
        <v/>
      </c>
      <c r="E226" s="0" t="str">
        <v/>
      </c>
      <c r="F226" s="0" t="str">
        <v/>
      </c>
      <c r="G226" s="0" t="str">
        <v/>
      </c>
      <c r="H226" s="0" t="str">
        <v/>
      </c>
      <c r="I226" s="0" t="str">
        <v/>
      </c>
      <c r="J226" s="0" t="str">
        <v>34046</v>
      </c>
    </row>
    <row r="227" spans="1:10" customFormat="false">
      <c r="A227" s="0" t="str">
        <v>Pepijn Koning</v>
      </c>
      <c r="B227" s="0" t="str">
        <v/>
      </c>
      <c r="C227" s="0" t="str">
        <v/>
      </c>
      <c r="D227" s="0" t="str">
        <v/>
      </c>
      <c r="E227" s="0" t="str">
        <v/>
      </c>
      <c r="F227" s="0" t="str">
        <v/>
      </c>
      <c r="G227" s="0" t="str">
        <v/>
      </c>
      <c r="H227" s="0" t="str">
        <v/>
      </c>
      <c r="I227" s="0" t="str">
        <v/>
      </c>
      <c r="J227" s="0" t="str">
        <v>45842</v>
      </c>
    </row>
    <row r="228" spans="1:10" customFormat="false">
      <c r="A228" s="0" t="str">
        <v>Philip Barneveld</v>
      </c>
      <c r="B228" s="0" t="str">
        <v/>
      </c>
      <c r="C228" s="0" t="str">
        <v/>
      </c>
      <c r="D228" s="0" t="str">
        <v/>
      </c>
      <c r="E228" s="0" t="str">
        <v/>
      </c>
      <c r="F228" s="0" t="str">
        <v/>
      </c>
      <c r="G228" s="0" t="str">
        <v/>
      </c>
      <c r="H228" s="0" t="str">
        <v/>
      </c>
      <c r="I228" s="0" t="str">
        <v>03/09/2024</v>
      </c>
      <c r="J228" s="0" t="str">
        <v>72309</v>
      </c>
    </row>
    <row r="229" spans="1:10" customFormat="false">
      <c r="A229" s="0" t="str">
        <v>Philip Sjouke</v>
      </c>
      <c r="B229" s="0" t="str">
        <v>uren contract</v>
      </c>
      <c r="C229" s="0" t="str">
        <v>€24,9</v>
      </c>
      <c r="D229" s="0" t="str">
        <v>38:00</v>
      </c>
      <c r="E229" s="0" t="str">
        <v>Van Kinsbergen</v>
      </c>
      <c r="F229" s="0" t="str">
        <v>€25</v>
      </c>
      <c r="G229" s="0" t="str">
        <v/>
      </c>
      <c r="H229" s="0" t="str">
        <v>10/08/2018</v>
      </c>
      <c r="I229" s="0" t="str">
        <v>10/08/2018</v>
      </c>
      <c r="J229" s="0" t="str">
        <v>28738</v>
      </c>
    </row>
    <row r="230" spans="1:10" customFormat="false">
      <c r="A230" s="0" t="str">
        <v>Philip Sjouke</v>
      </c>
      <c r="B230" s="0" t="str">
        <v>uren contract</v>
      </c>
      <c r="C230" s="0" t="str">
        <v>€16</v>
      </c>
      <c r="D230" s="0" t="str">
        <v>38:00</v>
      </c>
      <c r="E230" s="0" t="str">
        <v>Van Kinsbergen</v>
      </c>
      <c r="F230" s="0" t="str">
        <v/>
      </c>
      <c r="G230" s="0" t="str">
        <v/>
      </c>
      <c r="H230" s="0" t="str">
        <v>10/08/2018</v>
      </c>
      <c r="I230" s="0" t="str">
        <v>10/08/2018</v>
      </c>
      <c r="J230" s="0" t="str">
        <v>28821</v>
      </c>
    </row>
    <row r="231" spans="1:10" customFormat="false">
      <c r="A231" s="0" t="str">
        <v>Philip Sjouke</v>
      </c>
      <c r="B231" s="0" t="str">
        <v>uren contract</v>
      </c>
      <c r="C231" s="0" t="str">
        <v>€24,9</v>
      </c>
      <c r="D231" s="0" t="str">
        <v>38:00</v>
      </c>
      <c r="E231" s="0" t="str">
        <v>Van Kinsbergen</v>
      </c>
      <c r="F231" s="0" t="str">
        <v/>
      </c>
      <c r="G231" s="0" t="str">
        <v/>
      </c>
      <c r="H231" s="0" t="str">
        <v>10/08/2018</v>
      </c>
      <c r="I231" s="0" t="str">
        <v>13/09/2024</v>
      </c>
      <c r="J231" s="0" t="str">
        <v>96400</v>
      </c>
    </row>
    <row r="232" spans="1:10" customFormat="false">
      <c r="A232" s="0" t="str">
        <v>Pleun Meeder</v>
      </c>
      <c r="B232" s="0" t="str">
        <v/>
      </c>
      <c r="C232" s="0" t="str">
        <v/>
      </c>
      <c r="D232" s="0" t="str">
        <v/>
      </c>
      <c r="E232" s="0" t="str">
        <v/>
      </c>
      <c r="F232" s="0" t="str">
        <v/>
      </c>
      <c r="G232" s="0" t="str">
        <v/>
      </c>
      <c r="H232" s="0" t="str">
        <v/>
      </c>
      <c r="I232" s="0" t="str">
        <v/>
      </c>
      <c r="J232" s="0" t="str">
        <v>63830</v>
      </c>
    </row>
    <row r="233" spans="1:10" customFormat="false">
      <c r="A233" s="0" t="str">
        <v>Quinten Koolen</v>
      </c>
      <c r="B233" s="0" t="str">
        <v>zzp</v>
      </c>
      <c r="C233" s="0" t="str">
        <v>€32,5</v>
      </c>
      <c r="D233" s="0" t="str">
        <v>00:00</v>
      </c>
      <c r="E233" s="0" t="str">
        <v>Van Kinsbergen</v>
      </c>
      <c r="F233" s="0" t="str">
        <v/>
      </c>
      <c r="G233" s="0" t="str">
        <v/>
      </c>
      <c r="H233" s="0" t="str">
        <v>01/09/2024</v>
      </c>
      <c r="I233" s="0" t="str">
        <v>01/09/2024</v>
      </c>
      <c r="J233" s="0" t="str">
        <v>78627</v>
      </c>
    </row>
    <row r="234" spans="1:10" customFormat="false">
      <c r="A234" s="0" t="str">
        <v>Quinten Van Der Linden</v>
      </c>
      <c r="B234" s="0" t="str">
        <v>nul uren</v>
      </c>
      <c r="C234" s="0" t="str">
        <v>€9,14</v>
      </c>
      <c r="D234" s="0" t="str">
        <v>00:00</v>
      </c>
      <c r="E234" s="0" t="str">
        <v>Bar Bea</v>
      </c>
      <c r="F234" s="0" t="str">
        <v/>
      </c>
      <c r="G234" s="0" t="str">
        <v>25/06/2026</v>
      </c>
      <c r="H234" s="0" t="str">
        <v>26/06/2025</v>
      </c>
      <c r="I234" s="0" t="str">
        <v>26/06/2025</v>
      </c>
      <c r="J234" s="0" t="str">
        <v>106428</v>
      </c>
    </row>
    <row r="235" spans="1:10" customFormat="false">
      <c r="A235" s="0" t="str">
        <v>Quinty Peters</v>
      </c>
      <c r="B235" s="0" t="str">
        <v/>
      </c>
      <c r="C235" s="0" t="str">
        <v/>
      </c>
      <c r="D235" s="0" t="str">
        <v/>
      </c>
      <c r="E235" s="0" t="str">
        <v/>
      </c>
      <c r="F235" s="0" t="str">
        <v/>
      </c>
      <c r="G235" s="0" t="str">
        <v/>
      </c>
      <c r="H235" s="0" t="str">
        <v/>
      </c>
      <c r="I235" s="0" t="str">
        <v/>
      </c>
      <c r="J235" s="0" t="str">
        <v>30410</v>
      </c>
    </row>
    <row r="236" spans="1:10" customFormat="false">
      <c r="A236" s="0" t="str">
        <v>Rene Ameling</v>
      </c>
      <c r="B236" s="0" t="str">
        <v>uren contract</v>
      </c>
      <c r="C236" s="0" t="str">
        <v>€16,55</v>
      </c>
      <c r="D236" s="0" t="str">
        <v>38:00</v>
      </c>
      <c r="E236" s="0" t="str">
        <v>L'amour Toujours</v>
      </c>
      <c r="F236" s="0" t="str">
        <v>€24,17</v>
      </c>
      <c r="G236" s="0" t="str">
        <v>31/12/2024</v>
      </c>
      <c r="H236" s="0" t="str">
        <v>01/01/2024</v>
      </c>
      <c r="I236" s="0" t="str">
        <v>02/08/2024</v>
      </c>
      <c r="J236" s="0" t="str">
        <v>56096</v>
      </c>
    </row>
    <row r="237" spans="1:10" customFormat="false">
      <c r="A237" s="0" t="str">
        <v>Robbin Van Zanen</v>
      </c>
      <c r="B237" s="0" t="str">
        <v>uren contract</v>
      </c>
      <c r="C237" s="0" t="str">
        <v>€14,03</v>
      </c>
      <c r="D237" s="0" t="str">
        <v>38:00</v>
      </c>
      <c r="E237" s="0" t="str">
        <v>L'amour Toujours</v>
      </c>
      <c r="F237" s="0" t="str">
        <v/>
      </c>
      <c r="G237" s="0" t="str">
        <v>31/01/2025</v>
      </c>
      <c r="H237" s="0" t="str">
        <v>01/02/2024</v>
      </c>
      <c r="I237" s="0" t="str">
        <v>01/02/2024</v>
      </c>
      <c r="J237" s="0" t="str">
        <v>47802</v>
      </c>
    </row>
    <row r="238" spans="1:10" customFormat="false">
      <c r="A238" s="0" t="str">
        <v>Robin Hendriks</v>
      </c>
      <c r="B238" s="0" t="str">
        <v>nul uren</v>
      </c>
      <c r="C238" s="0" t="str">
        <v>€18,78</v>
      </c>
      <c r="D238" s="0" t="str">
        <v>00:00</v>
      </c>
      <c r="E238" s="0" t="str">
        <v>Bar Bea</v>
      </c>
      <c r="F238" s="0" t="str">
        <v>€25,36</v>
      </c>
      <c r="G238" s="0" t="str">
        <v>29/02/2024</v>
      </c>
      <c r="H238" s="0" t="str">
        <v>01/03/2023</v>
      </c>
      <c r="I238" s="0" t="str">
        <v>01/03/2023</v>
      </c>
      <c r="J238" s="0" t="str">
        <v>30411</v>
      </c>
    </row>
    <row r="239" spans="1:10" customFormat="false">
      <c r="A239" s="0" t="str">
        <v>Robin Wühl</v>
      </c>
      <c r="B239" s="0" t="str">
        <v>uren contract</v>
      </c>
      <c r="C239" s="0" t="str">
        <v>€17,63</v>
      </c>
      <c r="D239" s="0" t="str">
        <v>38:00</v>
      </c>
      <c r="E239" s="0" t="str">
        <v>Bar Bea</v>
      </c>
      <c r="F239" s="0" t="str">
        <v/>
      </c>
      <c r="G239" s="0" t="str">
        <v>31/08/2026</v>
      </c>
      <c r="H239" s="0" t="str">
        <v>01/09/2025</v>
      </c>
      <c r="I239" s="0" t="str">
        <v>21/07/2025</v>
      </c>
      <c r="J239" s="0" t="str">
        <v>109186</v>
      </c>
    </row>
    <row r="240" spans="1:10" customFormat="false">
      <c r="A240" s="0" t="str">
        <v>Rodi Volkan</v>
      </c>
      <c r="B240" s="0" t="str">
        <v/>
      </c>
      <c r="C240" s="0" t="str">
        <v/>
      </c>
      <c r="D240" s="0" t="str">
        <v/>
      </c>
      <c r="E240" s="0" t="str">
        <v/>
      </c>
      <c r="F240" s="0" t="str">
        <v/>
      </c>
      <c r="G240" s="0" t="str">
        <v/>
      </c>
      <c r="H240" s="0" t="str">
        <v/>
      </c>
      <c r="I240" s="0" t="str">
        <v>01/09/2022</v>
      </c>
      <c r="J240" s="0" t="str">
        <v>22085</v>
      </c>
    </row>
    <row r="241" spans="1:10" customFormat="false">
      <c r="A241" s="0" t="str">
        <v>Roko Savic</v>
      </c>
      <c r="B241" s="0" t="str">
        <v/>
      </c>
      <c r="C241" s="0" t="str">
        <v/>
      </c>
      <c r="D241" s="0" t="str">
        <v/>
      </c>
      <c r="E241" s="0" t="str">
        <v/>
      </c>
      <c r="F241" s="0" t="str">
        <v/>
      </c>
      <c r="G241" s="0" t="str">
        <v/>
      </c>
      <c r="H241" s="0" t="str">
        <v/>
      </c>
      <c r="I241" s="0" t="str">
        <v>01/12/2023</v>
      </c>
      <c r="J241" s="0" t="str">
        <v>39765</v>
      </c>
    </row>
    <row r="242" spans="1:10" customFormat="false">
      <c r="A242" s="0" t="str">
        <v>Roko Savic</v>
      </c>
      <c r="B242" s="0" t="str">
        <v>uren contract</v>
      </c>
      <c r="C242" s="0" t="str">
        <v>€16</v>
      </c>
      <c r="D242" s="0" t="str">
        <v>38:00</v>
      </c>
      <c r="E242" s="0" t="str">
        <v>L'amour Toujours</v>
      </c>
      <c r="F242" s="0" t="str">
        <v>€20,02</v>
      </c>
      <c r="G242" s="0" t="str">
        <v>31/12/2024</v>
      </c>
      <c r="H242" s="0" t="str">
        <v>01/01/2024</v>
      </c>
      <c r="I242" s="0" t="str">
        <v>01/01/2024</v>
      </c>
      <c r="J242" s="0" t="str">
        <v>63829</v>
      </c>
    </row>
    <row r="243" spans="1:10" customFormat="false">
      <c r="A243" s="0" t="str">
        <v>Roland Warners</v>
      </c>
      <c r="B243" s="0" t="str">
        <v>uren contract</v>
      </c>
      <c r="C243" s="0" t="str">
        <v>€17,51</v>
      </c>
      <c r="D243" s="0" t="str">
        <v>36:00</v>
      </c>
      <c r="E243" s="0" t="str">
        <v>Bar Bea</v>
      </c>
      <c r="F243" s="0" t="str">
        <v/>
      </c>
      <c r="G243" s="0" t="str">
        <v>31/03/2025</v>
      </c>
      <c r="H243" s="0" t="str">
        <v>01/04/2024</v>
      </c>
      <c r="I243" s="0" t="str">
        <v>03/04/2024</v>
      </c>
      <c r="J243" s="0" t="str">
        <v>64311</v>
      </c>
    </row>
    <row r="244" spans="1:10" customFormat="false">
      <c r="A244" s="0" t="str">
        <v>Roniro Boaventura</v>
      </c>
      <c r="B244" s="0" t="str">
        <v>uren contract</v>
      </c>
      <c r="C244" s="0" t="str">
        <v>€17,8</v>
      </c>
      <c r="D244" s="0" t="str">
        <v>28:00</v>
      </c>
      <c r="E244" s="0" t="str">
        <v>L'amour Toujours</v>
      </c>
      <c r="F244" s="0" t="str">
        <v/>
      </c>
      <c r="G244" s="0" t="str">
        <v>31/08/2026</v>
      </c>
      <c r="H244" s="0" t="str">
        <v>01/09/2025</v>
      </c>
      <c r="I244" s="0" t="str">
        <v>29/08/2025</v>
      </c>
      <c r="J244" s="0" t="str">
        <v>112631</v>
      </c>
    </row>
    <row r="245" spans="1:10" customFormat="false">
      <c r="A245" s="0" t="str">
        <v>Roza Van Deursen</v>
      </c>
      <c r="B245" s="0" t="str">
        <v/>
      </c>
      <c r="C245" s="0" t="str">
        <v/>
      </c>
      <c r="D245" s="0" t="str">
        <v/>
      </c>
      <c r="E245" s="0" t="str">
        <v/>
      </c>
      <c r="F245" s="0" t="str">
        <v/>
      </c>
      <c r="G245" s="0" t="str">
        <v/>
      </c>
      <c r="H245" s="0" t="str">
        <v/>
      </c>
      <c r="I245" s="0" t="str">
        <v/>
      </c>
      <c r="J245" s="0" t="str">
        <v>44374</v>
      </c>
    </row>
    <row r="246" spans="1:10" customFormat="false">
      <c r="A246" s="0" t="str">
        <v>Ruben Verboon</v>
      </c>
      <c r="B246" s="0" t="str">
        <v/>
      </c>
      <c r="C246" s="0" t="str">
        <v/>
      </c>
      <c r="D246" s="0" t="str">
        <v/>
      </c>
      <c r="E246" s="0" t="str">
        <v/>
      </c>
      <c r="F246" s="0" t="str">
        <v/>
      </c>
      <c r="G246" s="0" t="str">
        <v/>
      </c>
      <c r="H246" s="0" t="str">
        <v/>
      </c>
      <c r="I246" s="0" t="str">
        <v/>
      </c>
      <c r="J246" s="0" t="str">
        <v>84327</v>
      </c>
    </row>
    <row r="247" spans="1:10" customFormat="false">
      <c r="A247" s="0" t="str">
        <v>Sam Van ‘T Oosten</v>
      </c>
      <c r="B247" s="0" t="str">
        <v/>
      </c>
      <c r="C247" s="0" t="str">
        <v/>
      </c>
      <c r="D247" s="0" t="str">
        <v/>
      </c>
      <c r="E247" s="0" t="str">
        <v/>
      </c>
      <c r="F247" s="0" t="str">
        <v/>
      </c>
      <c r="G247" s="0" t="str">
        <v/>
      </c>
      <c r="H247" s="0" t="str">
        <v/>
      </c>
      <c r="I247" s="0" t="str">
        <v/>
      </c>
      <c r="J247" s="0" t="str">
        <v>89878</v>
      </c>
    </row>
    <row r="248" spans="1:10" customFormat="false">
      <c r="A248" s="0" t="str">
        <v>Samuel Hauer</v>
      </c>
      <c r="B248" s="0" t="str">
        <v/>
      </c>
      <c r="C248" s="0" t="str">
        <v/>
      </c>
      <c r="D248" s="0" t="str">
        <v/>
      </c>
      <c r="E248" s="0" t="str">
        <v/>
      </c>
      <c r="F248" s="0" t="str">
        <v/>
      </c>
      <c r="G248" s="0" t="str">
        <v/>
      </c>
      <c r="H248" s="0" t="str">
        <v/>
      </c>
      <c r="I248" s="0" t="str">
        <v>07/02/2022</v>
      </c>
      <c r="J248" s="0" t="str">
        <v>28828</v>
      </c>
    </row>
    <row r="249" spans="1:10" customFormat="false">
      <c r="A249" s="0" t="str">
        <v>Samuel Soetens</v>
      </c>
      <c r="B249" s="0" t="str">
        <v/>
      </c>
      <c r="C249" s="0" t="str">
        <v/>
      </c>
      <c r="D249" s="0" t="str">
        <v/>
      </c>
      <c r="E249" s="0" t="str">
        <v/>
      </c>
      <c r="F249" s="0" t="str">
        <v/>
      </c>
      <c r="G249" s="0" t="str">
        <v/>
      </c>
      <c r="H249" s="0" t="str">
        <v/>
      </c>
      <c r="I249" s="0" t="str">
        <v/>
      </c>
      <c r="J249" s="0" t="str">
        <v>89423</v>
      </c>
    </row>
    <row r="250" spans="1:10" customFormat="false">
      <c r="A250" s="0" t="str">
        <v>Sander Raamsdonk</v>
      </c>
      <c r="B250" s="0" t="str">
        <v>uren contract</v>
      </c>
      <c r="C250" s="0" t="str">
        <v>€19,65</v>
      </c>
      <c r="D250" s="0" t="str">
        <v>38:00</v>
      </c>
      <c r="E250" s="0" t="str">
        <v>L'amour Toujours</v>
      </c>
      <c r="F250" s="0" t="str">
        <v/>
      </c>
      <c r="G250" s="0" t="str">
        <v/>
      </c>
      <c r="H250" s="0" t="str">
        <v>23/09/2024</v>
      </c>
      <c r="I250" s="0" t="str">
        <v>23/09/2024</v>
      </c>
      <c r="J250" s="0" t="str">
        <v>86821</v>
      </c>
    </row>
    <row r="251" spans="1:10" customFormat="false">
      <c r="A251" s="0" t="str">
        <v>Sander Van Raamsdonk</v>
      </c>
      <c r="B251" s="0" t="str">
        <v>uren contract</v>
      </c>
      <c r="C251" s="0" t="str">
        <v>€19,65</v>
      </c>
      <c r="D251" s="0" t="str">
        <v>38:00</v>
      </c>
      <c r="E251" s="0" t="str">
        <v>L'amour Toujours</v>
      </c>
      <c r="F251" s="0" t="str">
        <v/>
      </c>
      <c r="G251" s="0" t="str">
        <v/>
      </c>
      <c r="H251" s="0" t="str">
        <v>23/09/2024</v>
      </c>
      <c r="I251" s="0" t="str">
        <v>03/10/2024</v>
      </c>
      <c r="J251" s="0" t="str">
        <v>83718</v>
      </c>
    </row>
    <row r="252" spans="1:10" customFormat="false">
      <c r="A252" s="0" t="str">
        <v>Sanno Moningka</v>
      </c>
      <c r="B252" s="0" t="str">
        <v>uren contract</v>
      </c>
      <c r="C252" s="0" t="str">
        <v>€17,07</v>
      </c>
      <c r="D252" s="0" t="str">
        <v>32:00</v>
      </c>
      <c r="E252" s="0" t="str">
        <v>Van Kinsbergen</v>
      </c>
      <c r="F252" s="0" t="str">
        <v/>
      </c>
      <c r="G252" s="0" t="str">
        <v/>
      </c>
      <c r="H252" s="0" t="str">
        <v>21/04/2025</v>
      </c>
      <c r="I252" s="0" t="str">
        <v>14/03/2025</v>
      </c>
      <c r="J252" s="0" t="str">
        <v>96634</v>
      </c>
    </row>
    <row r="253" spans="1:10" customFormat="false">
      <c r="A253" s="0" t="str">
        <v>Sara Wams</v>
      </c>
      <c r="B253" s="0" t="str">
        <v>nul uren</v>
      </c>
      <c r="C253" s="0" t="str">
        <v>€14,06</v>
      </c>
      <c r="D253" s="0" t="str">
        <v>00:00</v>
      </c>
      <c r="E253" s="0" t="str">
        <v>L'amour Toujours</v>
      </c>
      <c r="F253" s="0" t="str">
        <v/>
      </c>
      <c r="G253" s="0" t="str">
        <v>31/03/2026</v>
      </c>
      <c r="H253" s="0" t="str">
        <v>01/04/2025</v>
      </c>
      <c r="I253" s="0" t="str">
        <v>01/04/2025</v>
      </c>
      <c r="J253" s="0" t="str">
        <v>95782</v>
      </c>
    </row>
    <row r="254" spans="1:10" customFormat="false">
      <c r="A254" s="0" t="str">
        <v>Sarah De Vries</v>
      </c>
      <c r="B254" s="0" t="str">
        <v>nul uren</v>
      </c>
      <c r="C254" s="0" t="str">
        <v>€13,27</v>
      </c>
      <c r="D254" s="0" t="str">
        <v>00:00</v>
      </c>
      <c r="E254" s="0" t="str">
        <v>Bar Bea</v>
      </c>
      <c r="F254" s="0" t="str">
        <v>€13,27</v>
      </c>
      <c r="G254" s="0" t="str">
        <v>31/03/2026</v>
      </c>
      <c r="H254" s="0" t="str">
        <v>01/04/2025</v>
      </c>
      <c r="I254" s="0" t="str">
        <v>27/12/2023</v>
      </c>
      <c r="J254" s="0" t="str">
        <v>89937</v>
      </c>
    </row>
    <row r="255" spans="1:10" customFormat="false">
      <c r="A255" s="0" t="str">
        <v>Sarkis Biesaart</v>
      </c>
      <c r="B255" s="0" t="str">
        <v>nul uren</v>
      </c>
      <c r="C255" s="0" t="str">
        <v>€16</v>
      </c>
      <c r="D255" s="0" t="str">
        <v>00:00</v>
      </c>
      <c r="E255" s="0" t="str">
        <v>Van Kinsbergen</v>
      </c>
      <c r="F255" s="0" t="str">
        <v/>
      </c>
      <c r="G255" s="0" t="str">
        <v>30/06/2026</v>
      </c>
      <c r="H255" s="0" t="str">
        <v>01/07/2025</v>
      </c>
      <c r="I255" s="0" t="str">
        <v>01/07/2025</v>
      </c>
      <c r="J255" s="0" t="str">
        <v>108346</v>
      </c>
    </row>
    <row r="256" spans="1:10" customFormat="false">
      <c r="A256" s="0" t="str">
        <v>Sasha Zwanenburg</v>
      </c>
      <c r="B256" s="0" t="str">
        <v>uren contract</v>
      </c>
      <c r="C256" s="0" t="str">
        <v>€14,59</v>
      </c>
      <c r="D256" s="0" t="str">
        <v>36:00</v>
      </c>
      <c r="E256" s="0" t="str">
        <v>Bar Bea</v>
      </c>
      <c r="F256" s="0" t="str">
        <v>€16,88</v>
      </c>
      <c r="G256" s="0" t="str">
        <v>31/10/2024</v>
      </c>
      <c r="H256" s="0" t="str">
        <v>01/11/2023</v>
      </c>
      <c r="I256" s="0" t="str">
        <v>01/05/2023</v>
      </c>
      <c r="J256" s="0" t="str">
        <v>48819</v>
      </c>
    </row>
    <row r="257" spans="1:10" customFormat="false">
      <c r="A257" s="0" t="str">
        <v>Scout Vos</v>
      </c>
      <c r="B257" s="0" t="str">
        <v/>
      </c>
      <c r="C257" s="0" t="str">
        <v/>
      </c>
      <c r="D257" s="0" t="str">
        <v/>
      </c>
      <c r="E257" s="0" t="str">
        <v/>
      </c>
      <c r="F257" s="0" t="str">
        <v/>
      </c>
      <c r="G257" s="0" t="str">
        <v/>
      </c>
      <c r="H257" s="0" t="str">
        <v/>
      </c>
      <c r="I257" s="0" t="str">
        <v/>
      </c>
      <c r="J257" s="0" t="str">
        <v>41226</v>
      </c>
    </row>
    <row r="258" spans="1:10" customFormat="false">
      <c r="A258" s="0" t="str">
        <v>Sebastian Speekenbrink</v>
      </c>
      <c r="B258" s="0" t="str">
        <v/>
      </c>
      <c r="C258" s="0" t="str">
        <v/>
      </c>
      <c r="D258" s="0" t="str">
        <v/>
      </c>
      <c r="E258" s="0" t="str">
        <v/>
      </c>
      <c r="F258" s="0" t="str">
        <v/>
      </c>
      <c r="G258" s="0" t="str">
        <v/>
      </c>
      <c r="H258" s="0" t="str">
        <v/>
      </c>
      <c r="I258" s="0" t="str">
        <v/>
      </c>
      <c r="J258" s="0" t="str">
        <v>88716</v>
      </c>
    </row>
    <row r="259" spans="1:10" customFormat="false">
      <c r="A259" s="0" t="str">
        <v>Semme Blankestijn</v>
      </c>
      <c r="B259" s="0" t="str">
        <v>uren contract</v>
      </c>
      <c r="C259" s="0" t="str">
        <v>€16,34</v>
      </c>
      <c r="D259" s="0" t="str">
        <v>38:00</v>
      </c>
      <c r="E259" s="0" t="str">
        <v>Van Kinsbergen</v>
      </c>
      <c r="F259" s="0" t="str">
        <v/>
      </c>
      <c r="G259" s="0" t="str">
        <v>31/03/2024</v>
      </c>
      <c r="H259" s="0" t="str">
        <v>01/04/2023</v>
      </c>
      <c r="I259" s="0" t="str">
        <v>01/04/2023</v>
      </c>
      <c r="J259" s="0" t="str">
        <v>46971</v>
      </c>
    </row>
    <row r="260" spans="1:10" customFormat="false">
      <c r="A260" s="0" t="str">
        <v>Seren Aksac</v>
      </c>
      <c r="B260" s="0" t="str">
        <v/>
      </c>
      <c r="C260" s="0" t="str">
        <v/>
      </c>
      <c r="D260" s="0" t="str">
        <v/>
      </c>
      <c r="E260" s="0" t="str">
        <v/>
      </c>
      <c r="F260" s="0" t="str">
        <v/>
      </c>
      <c r="G260" s="0" t="str">
        <v/>
      </c>
      <c r="H260" s="0" t="str">
        <v/>
      </c>
      <c r="I260" s="0" t="str">
        <v>23/11/2023</v>
      </c>
      <c r="J260" s="0" t="str">
        <v>47607</v>
      </c>
    </row>
    <row r="261" spans="1:10" customFormat="false">
      <c r="A261" s="0" t="str">
        <v>Shif Van Witsen</v>
      </c>
      <c r="B261" s="0" t="str">
        <v>nul uren</v>
      </c>
      <c r="C261" s="0" t="str">
        <v>€15</v>
      </c>
      <c r="D261" s="0" t="str">
        <v>00:00</v>
      </c>
      <c r="E261" s="0" t="str">
        <v>Bar Bea</v>
      </c>
      <c r="F261" s="0" t="str">
        <v/>
      </c>
      <c r="G261" s="0" t="str">
        <v>08/05/2026</v>
      </c>
      <c r="H261" s="0" t="str">
        <v>09/05/2025</v>
      </c>
      <c r="I261" s="0" t="str">
        <v>09/05/2025</v>
      </c>
      <c r="J261" s="0" t="str">
        <v>100316</v>
      </c>
    </row>
    <row r="262" spans="1:10" customFormat="false">
      <c r="A262" s="0" t="str">
        <v>Shoef Achahbar</v>
      </c>
      <c r="B262" s="0" t="str">
        <v>uren contract</v>
      </c>
      <c r="C262" s="0" t="str">
        <v>€21,5</v>
      </c>
      <c r="D262" s="0" t="str">
        <v>40:00</v>
      </c>
      <c r="E262" s="0" t="str">
        <v>Van Kinsbergen</v>
      </c>
      <c r="F262" s="0" t="str">
        <v/>
      </c>
      <c r="G262" s="0" t="str">
        <v/>
      </c>
      <c r="H262" s="0" t="str">
        <v>01/11/2024</v>
      </c>
      <c r="I262" s="0" t="str">
        <v>17/09/2024</v>
      </c>
      <c r="J262" s="0" t="str">
        <v>84848</v>
      </c>
    </row>
    <row r="263" spans="1:10" customFormat="false">
      <c r="A263" s="0" t="str">
        <v>Shurrendall Cijntje</v>
      </c>
      <c r="B263" s="0" t="str">
        <v>uren contract</v>
      </c>
      <c r="C263" s="0" t="str">
        <v>€19,65</v>
      </c>
      <c r="D263" s="0" t="str">
        <v>38:00</v>
      </c>
      <c r="E263" s="0" t="str">
        <v>Van Kinsbergen</v>
      </c>
      <c r="F263" s="0" t="str">
        <v/>
      </c>
      <c r="G263" s="0" t="str">
        <v/>
      </c>
      <c r="H263" s="0" t="str">
        <v>01/10/2024</v>
      </c>
      <c r="I263" s="0" t="str">
        <v>01/10/2024</v>
      </c>
      <c r="J263" s="0" t="str">
        <v>80166</v>
      </c>
    </row>
    <row r="264" spans="1:10" customFormat="false">
      <c r="A264" s="0" t="str">
        <v>Shurrendall Cijntje</v>
      </c>
      <c r="B264" s="0" t="str">
        <v>uren contract</v>
      </c>
      <c r="C264" s="0" t="str">
        <v>€17,5</v>
      </c>
      <c r="D264" s="0" t="str">
        <v>32:00</v>
      </c>
      <c r="E264" s="0" t="str">
        <v>L'amour Toujours</v>
      </c>
      <c r="F264" s="0" t="str">
        <v/>
      </c>
      <c r="G264" s="0" t="str">
        <v>23/07/2025</v>
      </c>
      <c r="H264" s="0" t="str">
        <v>24/07/2024</v>
      </c>
      <c r="I264" s="0" t="str">
        <v>24/07/2024</v>
      </c>
      <c r="J264" s="0" t="str">
        <v>80386</v>
      </c>
    </row>
    <row r="265" spans="1:10" customFormat="false">
      <c r="A265" s="0" t="str">
        <v>Simone Ekkelboom</v>
      </c>
      <c r="B265" s="0" t="str">
        <v>nul uren</v>
      </c>
      <c r="C265" s="0" t="str">
        <v>€14</v>
      </c>
      <c r="D265" s="0" t="str">
        <v>00:00</v>
      </c>
      <c r="E265" s="0" t="str">
        <v>Bar Bea</v>
      </c>
      <c r="F265" s="0" t="str">
        <v/>
      </c>
      <c r="G265" s="0" t="str">
        <v>31/03/2026</v>
      </c>
      <c r="H265" s="0" t="str">
        <v>01/04/2025</v>
      </c>
      <c r="I265" s="0" t="str">
        <v>02/05/2024</v>
      </c>
      <c r="J265" s="0" t="str">
        <v>72493</v>
      </c>
    </row>
    <row r="266" spans="1:10" customFormat="false">
      <c r="A266" s="0" t="str">
        <v>Sophie Balhuizen</v>
      </c>
      <c r="B266" s="0" t="str">
        <v/>
      </c>
      <c r="C266" s="0" t="str">
        <v/>
      </c>
      <c r="D266" s="0" t="str">
        <v/>
      </c>
      <c r="E266" s="0" t="str">
        <v/>
      </c>
      <c r="F266" s="0" t="str">
        <v/>
      </c>
      <c r="G266" s="0" t="str">
        <v/>
      </c>
      <c r="H266" s="0" t="str">
        <v/>
      </c>
      <c r="I266" s="0" t="str">
        <v/>
      </c>
      <c r="J266" s="0" t="str">
        <v>30412</v>
      </c>
    </row>
    <row r="267" spans="1:10" customFormat="false">
      <c r="A267" s="0" t="str">
        <v>Sophie Seif</v>
      </c>
      <c r="B267" s="0" t="str">
        <v/>
      </c>
      <c r="C267" s="0" t="str">
        <v/>
      </c>
      <c r="D267" s="0" t="str">
        <v/>
      </c>
      <c r="E267" s="0" t="str">
        <v/>
      </c>
      <c r="F267" s="0" t="str">
        <v/>
      </c>
      <c r="G267" s="0" t="str">
        <v/>
      </c>
      <c r="H267" s="0" t="str">
        <v/>
      </c>
      <c r="I267" s="0" t="str">
        <v>01/09/2022</v>
      </c>
      <c r="J267" s="0" t="str">
        <v>30413</v>
      </c>
    </row>
    <row r="268" spans="1:10" customFormat="false">
      <c r="A268" s="0" t="str">
        <v>Sophie De Kempenaer</v>
      </c>
      <c r="B268" s="0" t="str">
        <v>nul uren</v>
      </c>
      <c r="C268" s="0" t="str">
        <v>€9,14</v>
      </c>
      <c r="D268" s="0" t="str">
        <v>00:00</v>
      </c>
      <c r="E268" s="0" t="str">
        <v>Van Kinsbergen</v>
      </c>
      <c r="F268" s="0" t="str">
        <v/>
      </c>
      <c r="G268" s="0" t="str">
        <v>31/01/2026</v>
      </c>
      <c r="H268" s="0" t="str">
        <v>01/02/2025</v>
      </c>
      <c r="I268" s="0" t="str">
        <v>01/02/2025</v>
      </c>
      <c r="J268" s="0" t="str">
        <v>94464</v>
      </c>
    </row>
    <row r="269" spans="1:10" customFormat="false">
      <c r="A269" s="0" t="str">
        <v>Sophie Van Eijk</v>
      </c>
      <c r="B269" s="0" t="str">
        <v>uren contract</v>
      </c>
      <c r="C269" s="0" t="str">
        <v>€18,91</v>
      </c>
      <c r="D269" s="0" t="str">
        <v>36:00</v>
      </c>
      <c r="E269" s="0" t="str">
        <v>L'amour Toujours</v>
      </c>
      <c r="F269" s="0" t="str">
        <v/>
      </c>
      <c r="G269" s="0" t="str">
        <v>31/10/2026</v>
      </c>
      <c r="H269" s="0" t="str">
        <v>01/11/2025</v>
      </c>
      <c r="I269" s="0" t="str">
        <v>30/09/2025</v>
      </c>
      <c r="J269" s="0" t="str">
        <v>115872</v>
      </c>
    </row>
    <row r="270" spans="1:10" customFormat="false">
      <c r="A270" s="0" t="str">
        <v>Steffie Westdorp</v>
      </c>
      <c r="B270" s="0" t="str">
        <v/>
      </c>
      <c r="C270" s="0" t="str">
        <v/>
      </c>
      <c r="D270" s="0" t="str">
        <v/>
      </c>
      <c r="E270" s="0" t="str">
        <v/>
      </c>
      <c r="F270" s="0" t="str">
        <v/>
      </c>
      <c r="G270" s="0" t="str">
        <v/>
      </c>
      <c r="H270" s="0" t="str">
        <v/>
      </c>
      <c r="I270" s="0" t="str">
        <v/>
      </c>
      <c r="J270" s="0" t="str">
        <v>73016</v>
      </c>
    </row>
    <row r="271" spans="1:10" customFormat="false">
      <c r="A271" s="0" t="str">
        <v>Stella Baijens</v>
      </c>
      <c r="B271" s="0" t="str">
        <v>nul uren</v>
      </c>
      <c r="C271" s="0" t="str">
        <v>€19,28</v>
      </c>
      <c r="D271" s="0" t="str">
        <v>00:00</v>
      </c>
      <c r="E271" s="0" t="str">
        <v>Van Kinsbergen</v>
      </c>
      <c r="F271" s="0" t="str">
        <v/>
      </c>
      <c r="G271" s="0" t="str">
        <v>30/09/2026</v>
      </c>
      <c r="H271" s="0" t="str">
        <v>01/10/2025</v>
      </c>
      <c r="I271" s="0" t="str">
        <v>01/10/2025</v>
      </c>
      <c r="J271" s="0" t="str">
        <v>117158</v>
      </c>
    </row>
    <row r="272" spans="1:10" customFormat="false">
      <c r="A272" s="0" t="str">
        <v>Stella Wolters</v>
      </c>
      <c r="B272" s="0" t="str">
        <v>nul uren</v>
      </c>
      <c r="C272" s="0" t="str">
        <v>€14,4</v>
      </c>
      <c r="D272" s="0" t="str">
        <v>00:00</v>
      </c>
      <c r="E272" s="0" t="str">
        <v>Van Kinsbergen</v>
      </c>
      <c r="F272" s="0" t="str">
        <v/>
      </c>
      <c r="G272" s="0" t="str">
        <v>30/04/2026</v>
      </c>
      <c r="H272" s="0" t="str">
        <v>01/05/2025</v>
      </c>
      <c r="I272" s="0" t="str">
        <v>01/05/2025</v>
      </c>
      <c r="J272" s="0" t="str">
        <v>30414</v>
      </c>
    </row>
    <row r="273" spans="1:10" customFormat="false">
      <c r="A273" s="0" t="str">
        <v>Storm Weimar</v>
      </c>
      <c r="B273" s="0" t="str">
        <v>uren contract</v>
      </c>
      <c r="C273" s="0" t="str">
        <v>€15,96</v>
      </c>
      <c r="D273" s="0" t="str">
        <v>38:00</v>
      </c>
      <c r="E273" s="0" t="str">
        <v>L'amour Toujours</v>
      </c>
      <c r="F273" s="0" t="str">
        <v/>
      </c>
      <c r="G273" s="0" t="str">
        <v>13/12/2025</v>
      </c>
      <c r="H273" s="0" t="str">
        <v>14/05/2025</v>
      </c>
      <c r="I273" s="0" t="str">
        <v>14/05/2025</v>
      </c>
      <c r="J273" s="0" t="str">
        <v>102107</v>
      </c>
    </row>
    <row r="274" spans="1:10" customFormat="false">
      <c r="A274" s="0" t="str">
        <v>Suzan De Jong</v>
      </c>
      <c r="B274" s="0" t="str">
        <v/>
      </c>
      <c r="C274" s="0" t="str">
        <v/>
      </c>
      <c r="D274" s="0" t="str">
        <v/>
      </c>
      <c r="E274" s="0" t="str">
        <v/>
      </c>
      <c r="F274" s="0" t="str">
        <v/>
      </c>
      <c r="G274" s="0" t="str">
        <v/>
      </c>
      <c r="H274" s="0" t="str">
        <v/>
      </c>
      <c r="I274" s="0" t="str">
        <v/>
      </c>
      <c r="J274" s="0" t="str">
        <v>37950</v>
      </c>
    </row>
    <row r="275" spans="1:10" customFormat="false">
      <c r="A275" s="0" t="str">
        <v>Suzan De Jong</v>
      </c>
      <c r="B275" s="0" t="str">
        <v>uren contract</v>
      </c>
      <c r="C275" s="0" t="str">
        <v>€28,85</v>
      </c>
      <c r="D275" s="0" t="str">
        <v>40:00</v>
      </c>
      <c r="E275" s="0" t="str">
        <v>Bar Bea</v>
      </c>
      <c r="F275" s="0" t="str">
        <v/>
      </c>
      <c r="G275" s="0" t="str">
        <v/>
      </c>
      <c r="H275" s="0" t="str">
        <v>01/11/2022</v>
      </c>
      <c r="I275" s="0" t="str">
        <v>28/07/2023</v>
      </c>
      <c r="J275" s="0" t="str">
        <v>101532</v>
      </c>
    </row>
    <row r="276" spans="1:10" customFormat="false">
      <c r="A276" s="0" t="str">
        <v>Suzanne Giezeman</v>
      </c>
      <c r="B276" s="0" t="str">
        <v/>
      </c>
      <c r="C276" s="0" t="str">
        <v/>
      </c>
      <c r="D276" s="0" t="str">
        <v/>
      </c>
      <c r="E276" s="0" t="str">
        <v/>
      </c>
      <c r="F276" s="0" t="str">
        <v/>
      </c>
      <c r="G276" s="0" t="str">
        <v/>
      </c>
      <c r="H276" s="0" t="str">
        <v/>
      </c>
      <c r="I276" s="0" t="str">
        <v/>
      </c>
      <c r="J276" s="0" t="str">
        <v>30415</v>
      </c>
    </row>
    <row r="277" spans="1:10" customFormat="false">
      <c r="A277" s="0" t="str">
        <v>Tal Steenwijk</v>
      </c>
      <c r="B277" s="0" t="str">
        <v>nul uren</v>
      </c>
      <c r="C277" s="0" t="str">
        <v>€10,55</v>
      </c>
      <c r="D277" s="0" t="str">
        <v>00:00</v>
      </c>
      <c r="E277" s="0" t="str">
        <v>Bar Bea</v>
      </c>
      <c r="F277" s="0" t="str">
        <v/>
      </c>
      <c r="G277" s="0" t="str">
        <v>31/07/2026</v>
      </c>
      <c r="H277" s="0" t="str">
        <v>01/08/2025</v>
      </c>
      <c r="I277" s="0" t="str">
        <v>01/08/2025</v>
      </c>
      <c r="J277" s="0" t="str">
        <v>110706</v>
      </c>
    </row>
    <row r="278" spans="1:10" customFormat="false">
      <c r="A278" s="0" t="str">
        <v>Tesfalem Abrha</v>
      </c>
      <c r="B278" s="0" t="str">
        <v/>
      </c>
      <c r="C278" s="0" t="str">
        <v/>
      </c>
      <c r="D278" s="0" t="str">
        <v/>
      </c>
      <c r="E278" s="0" t="str">
        <v/>
      </c>
      <c r="F278" s="0" t="str">
        <v/>
      </c>
      <c r="G278" s="0" t="str">
        <v/>
      </c>
      <c r="H278" s="0" t="str">
        <v/>
      </c>
      <c r="I278" s="0" t="str">
        <v/>
      </c>
      <c r="J278" s="0" t="str">
        <v>50244</v>
      </c>
    </row>
    <row r="279" spans="1:10" customFormat="false">
      <c r="A279" s="0" t="str">
        <v>Tess Van Den Berg</v>
      </c>
      <c r="B279" s="0" t="str">
        <v>nul uren</v>
      </c>
      <c r="C279" s="0" t="str">
        <v>€9,14</v>
      </c>
      <c r="D279" s="0" t="str">
        <v>00:00</v>
      </c>
      <c r="E279" s="0" t="str">
        <v>Van Kinsbergen</v>
      </c>
      <c r="F279" s="0" t="str">
        <v/>
      </c>
      <c r="G279" s="0" t="str">
        <v>25/06/2026</v>
      </c>
      <c r="H279" s="0" t="str">
        <v>26/06/2025</v>
      </c>
      <c r="I279" s="0" t="str">
        <v>26/06/2025</v>
      </c>
      <c r="J279" s="0" t="str">
        <v>106442</v>
      </c>
    </row>
    <row r="280" spans="1:10" customFormat="false">
      <c r="A280" s="0" t="str">
        <v>Tessa Nobbe</v>
      </c>
      <c r="B280" s="0" t="str">
        <v>uren contract</v>
      </c>
      <c r="C280" s="0" t="str">
        <v>€19,65</v>
      </c>
      <c r="D280" s="0" t="str">
        <v>38:00</v>
      </c>
      <c r="E280" s="0" t="str">
        <v>L'amour Toujours</v>
      </c>
      <c r="F280" s="0" t="str">
        <v/>
      </c>
      <c r="G280" s="0" t="str">
        <v>04/04/2025</v>
      </c>
      <c r="H280" s="0" t="str">
        <v>05/04/2024</v>
      </c>
      <c r="I280" s="0" t="str">
        <v>05/04/2024</v>
      </c>
      <c r="J280" s="0" t="str">
        <v>71357</v>
      </c>
    </row>
    <row r="281" spans="1:10" customFormat="false">
      <c r="A281" s="0" t="str">
        <v>Teun Roelofse</v>
      </c>
      <c r="B281" s="0" t="str">
        <v/>
      </c>
      <c r="C281" s="0" t="str">
        <v/>
      </c>
      <c r="D281" s="0" t="str">
        <v/>
      </c>
      <c r="E281" s="0" t="str">
        <v/>
      </c>
      <c r="F281" s="0" t="str">
        <v/>
      </c>
      <c r="G281" s="0" t="str">
        <v/>
      </c>
      <c r="H281" s="0" t="str">
        <v/>
      </c>
      <c r="I281" s="0" t="str">
        <v/>
      </c>
      <c r="J281" s="0" t="str">
        <v>30792</v>
      </c>
    </row>
    <row r="282" spans="1:10" customFormat="false">
      <c r="A282" s="0" t="str">
        <v>Thomas Schouten</v>
      </c>
      <c r="B282" s="0" t="str">
        <v/>
      </c>
      <c r="C282" s="0" t="str">
        <v/>
      </c>
      <c r="D282" s="0" t="str">
        <v/>
      </c>
      <c r="E282" s="0" t="str">
        <v/>
      </c>
      <c r="F282" s="0" t="str">
        <v/>
      </c>
      <c r="G282" s="0" t="str">
        <v/>
      </c>
      <c r="H282" s="0" t="str">
        <v/>
      </c>
      <c r="I282" s="0" t="str">
        <v/>
      </c>
      <c r="J282" s="0" t="str">
        <v>41248</v>
      </c>
    </row>
    <row r="283" spans="1:10" customFormat="false">
      <c r="A283" s="0" t="str">
        <v>Ties Rempt</v>
      </c>
      <c r="B283" s="0" t="str">
        <v>uren contract</v>
      </c>
      <c r="C283" s="0" t="str">
        <v>€15,99</v>
      </c>
      <c r="D283" s="0" t="str">
        <v>38:00</v>
      </c>
      <c r="E283" s="0" t="str">
        <v>Van Kinsbergen</v>
      </c>
      <c r="F283" s="0" t="str">
        <v/>
      </c>
      <c r="G283" s="0" t="str">
        <v>19/02/2024</v>
      </c>
      <c r="H283" s="0" t="str">
        <v>26/06/2023</v>
      </c>
      <c r="I283" s="0" t="str">
        <v>20/02/2023</v>
      </c>
      <c r="J283" s="0" t="str">
        <v>44108</v>
      </c>
    </row>
    <row r="284" spans="1:10" customFormat="false">
      <c r="A284" s="0" t="str">
        <v>Ties De Knegt</v>
      </c>
      <c r="B284" s="0" t="str">
        <v/>
      </c>
      <c r="C284" s="0" t="str">
        <v/>
      </c>
      <c r="D284" s="0" t="str">
        <v/>
      </c>
      <c r="E284" s="0" t="str">
        <v/>
      </c>
      <c r="F284" s="0" t="str">
        <v/>
      </c>
      <c r="G284" s="0" t="str">
        <v/>
      </c>
      <c r="H284" s="0" t="str">
        <v/>
      </c>
      <c r="I284" s="0" t="str">
        <v/>
      </c>
      <c r="J284" s="0" t="str">
        <v>30791</v>
      </c>
    </row>
    <row r="285" spans="1:10" customFormat="false">
      <c r="A285" s="0" t="str">
        <v>Tim Zuilhof</v>
      </c>
      <c r="B285" s="0" t="str">
        <v>uren contract</v>
      </c>
      <c r="C285" s="0" t="str">
        <v>€15,15</v>
      </c>
      <c r="D285" s="0" t="str">
        <v>38:00</v>
      </c>
      <c r="E285" s="0" t="str">
        <v>L'amour Toujours</v>
      </c>
      <c r="F285" s="0" t="str">
        <v/>
      </c>
      <c r="G285" s="0" t="str">
        <v>30/09/2026</v>
      </c>
      <c r="H285" s="0" t="str">
        <v>01/10/2025</v>
      </c>
      <c r="I285" s="0" t="str">
        <v>29/09/2025</v>
      </c>
      <c r="J285" s="0" t="str">
        <v>115448</v>
      </c>
    </row>
    <row r="286" spans="1:10" customFormat="false">
      <c r="A286" s="0" t="str">
        <v>Timo Sleiffer</v>
      </c>
      <c r="B286" s="0" t="str">
        <v>uren contract</v>
      </c>
      <c r="C286" s="0" t="str">
        <v>€18,61</v>
      </c>
      <c r="D286" s="0" t="str">
        <v>38:00</v>
      </c>
      <c r="E286" s="0" t="str">
        <v>L'amour Toujours</v>
      </c>
      <c r="F286" s="0" t="str">
        <v/>
      </c>
      <c r="G286" s="0" t="str">
        <v>14/07/2025</v>
      </c>
      <c r="H286" s="0" t="str">
        <v>15/07/2024</v>
      </c>
      <c r="I286" s="0" t="str">
        <v>10/07/2024</v>
      </c>
      <c r="J286" s="0" t="str">
        <v>78884</v>
      </c>
    </row>
    <row r="287" spans="1:10" customFormat="false">
      <c r="A287" s="0" t="str">
        <v>Tj Luyten</v>
      </c>
      <c r="B287" s="0" t="str">
        <v>uren contract</v>
      </c>
      <c r="C287" s="0" t="str">
        <v>€10,82</v>
      </c>
      <c r="D287" s="0" t="str">
        <v>32:00</v>
      </c>
      <c r="E287" s="0" t="str">
        <v>Van Kinsbergen</v>
      </c>
      <c r="F287" s="0" t="str">
        <v/>
      </c>
      <c r="G287" s="0" t="str">
        <v>31/07/2024</v>
      </c>
      <c r="H287" s="0" t="str">
        <v>01/10/2023</v>
      </c>
      <c r="I287" s="0" t="str">
        <v>01/10/2023</v>
      </c>
      <c r="J287" s="0" t="str">
        <v>52654</v>
      </c>
    </row>
    <row r="288" spans="1:10" customFormat="false">
      <c r="A288" s="0" t="str">
        <v>Tomas Halvorsen</v>
      </c>
      <c r="B288" s="0" t="str">
        <v/>
      </c>
      <c r="C288" s="0" t="str">
        <v/>
      </c>
      <c r="D288" s="0" t="str">
        <v/>
      </c>
      <c r="E288" s="0" t="str">
        <v/>
      </c>
      <c r="F288" s="0" t="str">
        <v/>
      </c>
      <c r="G288" s="0" t="str">
        <v/>
      </c>
      <c r="H288" s="0" t="str">
        <v/>
      </c>
      <c r="I288" s="0" t="str">
        <v>01/05/2022</v>
      </c>
      <c r="J288" s="0" t="str">
        <v>30416</v>
      </c>
    </row>
    <row r="289" spans="1:10" customFormat="false">
      <c r="A289" s="0" t="str">
        <v>Tomasz Antochow</v>
      </c>
      <c r="B289" s="0" t="str">
        <v>uren contract</v>
      </c>
      <c r="C289" s="0" t="str">
        <v>€14,62</v>
      </c>
      <c r="D289" s="0" t="str">
        <v>38:00</v>
      </c>
      <c r="E289" s="0" t="str">
        <v>Van Kinsbergen</v>
      </c>
      <c r="F289" s="0" t="str">
        <v>€16,98</v>
      </c>
      <c r="G289" s="0" t="str">
        <v>30/09/2024</v>
      </c>
      <c r="H289" s="0" t="str">
        <v>01/10/2023</v>
      </c>
      <c r="I289" s="0" t="str">
        <v>01/10/2022</v>
      </c>
      <c r="J289" s="0" t="str">
        <v>36683</v>
      </c>
    </row>
    <row r="290" spans="1:10" customFormat="false">
      <c r="A290" s="0" t="str">
        <v>Toon Overwijk</v>
      </c>
      <c r="B290" s="0" t="str">
        <v>nul uren</v>
      </c>
      <c r="C290" s="0" t="str">
        <v>€14,06</v>
      </c>
      <c r="D290" s="0" t="str">
        <v>00:00</v>
      </c>
      <c r="E290" s="0" t="str">
        <v>Bar Bea</v>
      </c>
      <c r="F290" s="0" t="str">
        <v/>
      </c>
      <c r="G290" s="0" t="str">
        <v/>
      </c>
      <c r="H290" s="0" t="str">
        <v>01/04/2025</v>
      </c>
      <c r="I290" s="0" t="str">
        <v>01/04/2025</v>
      </c>
      <c r="J290" s="0" t="str">
        <v>12561</v>
      </c>
    </row>
    <row r="291" spans="1:10" customFormat="false">
      <c r="A291" s="0" t="str">
        <v>Tristan Van Deursen</v>
      </c>
      <c r="B291" s="0" t="str">
        <v/>
      </c>
      <c r="C291" s="0" t="str">
        <v/>
      </c>
      <c r="D291" s="0" t="str">
        <v/>
      </c>
      <c r="E291" s="0" t="str">
        <v/>
      </c>
      <c r="F291" s="0" t="str">
        <v/>
      </c>
      <c r="G291" s="0" t="str">
        <v/>
      </c>
      <c r="H291" s="0" t="str">
        <v/>
      </c>
      <c r="I291" s="0" t="str">
        <v/>
      </c>
      <c r="J291" s="0" t="str">
        <v>57197</v>
      </c>
    </row>
    <row r="292" spans="1:10" customFormat="false">
      <c r="A292" s="0" t="str">
        <v>Uitzend Afwas</v>
      </c>
      <c r="B292" s="0" t="str">
        <v/>
      </c>
      <c r="C292" s="0" t="str">
        <v/>
      </c>
      <c r="D292" s="0" t="str">
        <v/>
      </c>
      <c r="E292" s="0" t="str">
        <v/>
      </c>
      <c r="F292" s="0" t="str">
        <v/>
      </c>
      <c r="G292" s="0" t="str">
        <v/>
      </c>
      <c r="H292" s="0" t="str">
        <v/>
      </c>
      <c r="I292" s="0" t="str">
        <v/>
      </c>
      <c r="J292" s="0" t="str">
        <v>50992</v>
      </c>
    </row>
    <row r="293" spans="1:10" customFormat="false">
      <c r="A293" s="0" t="str">
        <v>Uitzend Afwasser Uitzend</v>
      </c>
      <c r="B293" s="0" t="str">
        <v>uren contract</v>
      </c>
      <c r="C293" s="0" t="str">
        <v>€24,29</v>
      </c>
      <c r="D293" s="0" t="str">
        <v>38:00</v>
      </c>
      <c r="E293" s="0" t="str">
        <v>Van Kinsbergen</v>
      </c>
      <c r="F293" s="0" t="str">
        <v>€25</v>
      </c>
      <c r="G293" s="0" t="str">
        <v/>
      </c>
      <c r="H293" s="0" t="str">
        <v>10/08/2018</v>
      </c>
      <c r="I293" s="0" t="str">
        <v>10/08/2018</v>
      </c>
      <c r="J293" s="0" t="str">
        <v>67255</v>
      </c>
    </row>
    <row r="294" spans="1:10" customFormat="false">
      <c r="A294" s="0" t="str">
        <v>Umberto Ceriani</v>
      </c>
      <c r="B294" s="0" t="str">
        <v>uren contract</v>
      </c>
      <c r="C294" s="0" t="str">
        <v>€18,04</v>
      </c>
      <c r="D294" s="0" t="str">
        <v>40:00</v>
      </c>
      <c r="E294" s="0" t="str">
        <v>Van Kinsbergen</v>
      </c>
      <c r="F294" s="0" t="str">
        <v/>
      </c>
      <c r="G294" s="0" t="str">
        <v>04/07/2024</v>
      </c>
      <c r="H294" s="0" t="str">
        <v>05/07/2023</v>
      </c>
      <c r="I294" s="0" t="str">
        <v>20/07/2023</v>
      </c>
      <c r="J294" s="0" t="str">
        <v>9755</v>
      </c>
    </row>
    <row r="295" spans="1:10" customFormat="false">
      <c r="A295" s="0" t="str">
        <v>Vera Van Der Duin</v>
      </c>
      <c r="B295" s="0" t="str">
        <v>nul uren</v>
      </c>
      <c r="C295" s="0" t="str">
        <v>€14,06</v>
      </c>
      <c r="D295" s="0" t="str">
        <v>00:00</v>
      </c>
      <c r="E295" s="0" t="str">
        <v>Van Kinsbergen</v>
      </c>
      <c r="F295" s="0" t="str">
        <v/>
      </c>
      <c r="G295" s="0" t="str">
        <v>31/03/2025</v>
      </c>
      <c r="H295" s="0" t="str">
        <v>12/11/2024</v>
      </c>
      <c r="I295" s="0" t="str">
        <v>12/11/2024</v>
      </c>
      <c r="J295" s="0" t="str">
        <v>87474</v>
      </c>
    </row>
    <row r="296" spans="1:10" customFormat="false">
      <c r="A296" s="0" t="str">
        <v>Vigo Van Der Bol</v>
      </c>
      <c r="B296" s="0" t="str">
        <v/>
      </c>
      <c r="C296" s="0" t="str">
        <v/>
      </c>
      <c r="D296" s="0" t="str">
        <v/>
      </c>
      <c r="E296" s="0" t="str">
        <v/>
      </c>
      <c r="F296" s="0" t="str">
        <v/>
      </c>
      <c r="G296" s="0" t="str">
        <v/>
      </c>
      <c r="H296" s="0" t="str">
        <v/>
      </c>
      <c r="I296" s="0" t="str">
        <v/>
      </c>
      <c r="J296" s="0" t="str">
        <v>67663</v>
      </c>
    </row>
    <row r="297" spans="1:10" customFormat="false">
      <c r="A297" s="0" t="str">
        <v>Vladimiros Grammatopoulos</v>
      </c>
      <c r="B297" s="0" t="str">
        <v>uren contract</v>
      </c>
      <c r="C297" s="0" t="str">
        <v>€13,66</v>
      </c>
      <c r="D297" s="0" t="str">
        <v>38:00</v>
      </c>
      <c r="E297" s="0" t="str">
        <v>Bar Bea</v>
      </c>
      <c r="F297" s="0" t="str">
        <v/>
      </c>
      <c r="G297" s="0" t="str">
        <v>12/05/2025</v>
      </c>
      <c r="H297" s="0" t="str">
        <v>13/05/2024</v>
      </c>
      <c r="I297" s="0" t="str">
        <v>13/05/2024</v>
      </c>
      <c r="J297" s="0" t="str">
        <v>73710</v>
      </c>
    </row>
    <row r="298" spans="1:10" customFormat="false">
      <c r="A298" s="0" t="str">
        <v>Wadalberto Rodriguez</v>
      </c>
      <c r="B298" s="0" t="str">
        <v/>
      </c>
      <c r="C298" s="0" t="str">
        <v/>
      </c>
      <c r="D298" s="0" t="str">
        <v/>
      </c>
      <c r="E298" s="0" t="str">
        <v/>
      </c>
      <c r="F298" s="0" t="str">
        <v/>
      </c>
      <c r="G298" s="0" t="str">
        <v/>
      </c>
      <c r="H298" s="0" t="str">
        <v/>
      </c>
      <c r="I298" s="0" t="str">
        <v/>
      </c>
      <c r="J298" s="0" t="str">
        <v>31066</v>
      </c>
    </row>
    <row r="299" spans="1:10" customFormat="false">
      <c r="A299" s="0" t="str">
        <v>Wart De Block</v>
      </c>
      <c r="B299" s="0" t="str">
        <v/>
      </c>
      <c r="C299" s="0" t="str">
        <v/>
      </c>
      <c r="D299" s="0" t="str">
        <v/>
      </c>
      <c r="E299" s="0" t="str">
        <v/>
      </c>
      <c r="F299" s="0" t="str">
        <v/>
      </c>
      <c r="G299" s="0" t="str">
        <v/>
      </c>
      <c r="H299" s="0" t="str">
        <v/>
      </c>
      <c r="I299" s="0" t="str">
        <v>05/06/2023</v>
      </c>
      <c r="J299" s="0" t="str">
        <v>51570</v>
      </c>
    </row>
    <row r="300" spans="1:10" customFormat="false">
      <c r="A300" s="0" t="str">
        <v>Wesley De Kuijper</v>
      </c>
      <c r="B300" s="0" t="str">
        <v>uren contract</v>
      </c>
      <c r="C300" s="0" t="str">
        <v>€17,45</v>
      </c>
      <c r="D300" s="0" t="str">
        <v>40:00</v>
      </c>
      <c r="E300" s="0" t="str">
        <v>Van Kinsbergen</v>
      </c>
      <c r="F300" s="0" t="str">
        <v/>
      </c>
      <c r="G300" s="0" t="str">
        <v>30/11/2024</v>
      </c>
      <c r="H300" s="0" t="str">
        <v>01/12/2023</v>
      </c>
      <c r="I300" s="0" t="str">
        <v>08/05/2023</v>
      </c>
      <c r="J300" s="0" t="str">
        <v>49672</v>
      </c>
    </row>
    <row r="301" spans="1:10" customFormat="false">
      <c r="A301" s="0" t="str">
        <v>Wessel Plugge</v>
      </c>
      <c r="B301" s="0" t="str">
        <v>uren contract</v>
      </c>
      <c r="C301" s="0" t="str">
        <v>€17,07</v>
      </c>
      <c r="D301" s="0" t="str">
        <v>38:00</v>
      </c>
      <c r="E301" s="0" t="str">
        <v>L'amour Toujours</v>
      </c>
      <c r="F301" s="0" t="str">
        <v/>
      </c>
      <c r="G301" s="0" t="str">
        <v>06/10/2025</v>
      </c>
      <c r="H301" s="0" t="str">
        <v>06/05/2025</v>
      </c>
      <c r="I301" s="0" t="str">
        <v>17/03/2025</v>
      </c>
      <c r="J301" s="0" t="str">
        <v>96862</v>
      </c>
    </row>
    <row r="302" spans="1:10" customFormat="false">
      <c r="A302" s="0" t="str">
        <v>Wies Van Nijnanten</v>
      </c>
      <c r="B302" s="0" t="str">
        <v>nul uren</v>
      </c>
      <c r="C302" s="0" t="str">
        <v>€14,4</v>
      </c>
      <c r="D302" s="0" t="str">
        <v>00:00</v>
      </c>
      <c r="E302" s="0" t="str">
        <v>Van Kinsbergen</v>
      </c>
      <c r="F302" s="0" t="str">
        <v/>
      </c>
      <c r="G302" s="0" t="str">
        <v>20/07/2026</v>
      </c>
      <c r="H302" s="0" t="str">
        <v>21/07/2025</v>
      </c>
      <c r="I302" s="0" t="str">
        <v>21/07/2025</v>
      </c>
      <c r="J302" s="0" t="str">
        <v>109705</v>
      </c>
    </row>
    <row r="303" spans="1:10" customFormat="false">
      <c r="A303" s="0" t="str">
        <v>Xavi De Lange</v>
      </c>
      <c r="B303" s="0" t="str">
        <v>uren contract</v>
      </c>
      <c r="C303" s="0" t="str">
        <v/>
      </c>
      <c r="D303" s="0" t="str">
        <v>16:00</v>
      </c>
      <c r="E303" s="0" t="str">
        <v>L'amour Toujours</v>
      </c>
      <c r="F303" s="0" t="str">
        <v/>
      </c>
      <c r="G303" s="0" t="str">
        <v>31/08/2026</v>
      </c>
      <c r="H303" s="0" t="str">
        <v>11/09/2025</v>
      </c>
      <c r="I303" s="0" t="str">
        <v>09/09/2025</v>
      </c>
      <c r="J303" s="0" t="str">
        <v>113484</v>
      </c>
    </row>
    <row r="304" spans="1:10" customFormat="false">
      <c r="A304" s="0" t="str">
        <v>Yasmina Kenswil</v>
      </c>
      <c r="B304" s="0" t="str">
        <v>uren contract</v>
      </c>
      <c r="C304" s="0" t="str">
        <v/>
      </c>
      <c r="D304" s="0" t="str">
        <v>16:00</v>
      </c>
      <c r="E304" s="0" t="str">
        <v>Van Kinsbergen</v>
      </c>
      <c r="F304" s="0" t="str">
        <v/>
      </c>
      <c r="G304" s="0" t="str">
        <v>04/07/2025</v>
      </c>
      <c r="H304" s="0" t="str">
        <v>08/10/2024</v>
      </c>
      <c r="I304" s="0" t="str">
        <v>21/10/2024</v>
      </c>
      <c r="J304" s="0" t="str">
        <v>85841</v>
      </c>
    </row>
    <row r="305" spans="1:10" customFormat="false">
      <c r="A305" s="0" t="str">
        <v>Yde Buitelaar</v>
      </c>
      <c r="B305" s="0" t="str">
        <v>nul uren</v>
      </c>
      <c r="C305" s="0" t="str">
        <v>€7,73</v>
      </c>
      <c r="D305" s="0" t="str">
        <v>00:00</v>
      </c>
      <c r="E305" s="0" t="str">
        <v>L'amour Toujours</v>
      </c>
      <c r="F305" s="0" t="str">
        <v/>
      </c>
      <c r="G305" s="0" t="str">
        <v>31/03/2026</v>
      </c>
      <c r="H305" s="0" t="str">
        <v>01/04/2025</v>
      </c>
      <c r="I305" s="0" t="str">
        <v>01/04/2025</v>
      </c>
      <c r="J305" s="0" t="str">
        <v>94973</v>
      </c>
    </row>
    <row r="306" spans="1:10" customFormat="false">
      <c r="A306" s="0" t="str">
        <v>Youk Van Buren</v>
      </c>
      <c r="B306" s="0" t="str">
        <v>zzp</v>
      </c>
      <c r="C306" s="0" t="str">
        <v>€22,5</v>
      </c>
      <c r="D306" s="0" t="str">
        <v>00:00</v>
      </c>
      <c r="E306" s="0" t="str">
        <v>Van Kinsbergen</v>
      </c>
      <c r="F306" s="0" t="str">
        <v/>
      </c>
      <c r="G306" s="0" t="str">
        <v>30/04/2026</v>
      </c>
      <c r="H306" s="0" t="str">
        <v>08/05/2025</v>
      </c>
      <c r="I306" s="0" t="str">
        <v>08/05/2025</v>
      </c>
      <c r="J306" s="0" t="str">
        <v>30417</v>
      </c>
    </row>
    <row r="307" spans="1:10" customFormat="false">
      <c r="A307" s="0" t="str">
        <v>Yunita Soewandi</v>
      </c>
      <c r="B307" s="0" t="str">
        <v/>
      </c>
      <c r="C307" s="0" t="str">
        <v/>
      </c>
      <c r="D307" s="0" t="str">
        <v/>
      </c>
      <c r="E307" s="0" t="str">
        <v/>
      </c>
      <c r="F307" s="0" t="str">
        <v/>
      </c>
      <c r="G307" s="0" t="str">
        <v/>
      </c>
      <c r="H307" s="0" t="str">
        <v/>
      </c>
      <c r="I307" s="0" t="str">
        <v/>
      </c>
      <c r="J307" s="0" t="str">
        <v>56299</v>
      </c>
    </row>
    <row r="308" spans="1:10" customFormat="false">
      <c r="A308" s="0" t="str">
        <v>Zzp Kok's Bar Bea</v>
      </c>
      <c r="B308" s="0" t="str">
        <v/>
      </c>
      <c r="C308" s="0" t="str">
        <v/>
      </c>
      <c r="D308" s="0" t="str">
        <v/>
      </c>
      <c r="E308" s="0" t="str">
        <v/>
      </c>
      <c r="F308" s="0" t="str">
        <v/>
      </c>
      <c r="G308" s="0" t="str">
        <v/>
      </c>
      <c r="H308" s="0" t="str">
        <v/>
      </c>
      <c r="I308" s="0" t="str">
        <v/>
      </c>
      <c r="J308" s="0" t="str">
        <v>77888</v>
      </c>
    </row>
    <row r="309" spans="1:10" customFormat="false">
      <c r="A309" s="0" t="str">
        <v>Afwasser1@Hotmail.Com</v>
      </c>
      <c r="B309" s="0" t="str">
        <v/>
      </c>
      <c r="C309" s="0" t="str">
        <v/>
      </c>
      <c r="D309" s="0" t="str">
        <v/>
      </c>
      <c r="E309" s="0" t="str">
        <v/>
      </c>
      <c r="F309" s="0" t="str">
        <v/>
      </c>
      <c r="G309" s="0" t="str">
        <v/>
      </c>
      <c r="H309" s="0" t="str">
        <v/>
      </c>
      <c r="I309" s="0" t="str">
        <v/>
      </c>
      <c r="J309" s="0" t="str">
        <v>81985</v>
      </c>
    </row>
    <row r="310" spans="1:10" customFormat="false">
      <c r="A310" s="0" t="str">
        <v>Bas.Butters@Gmail.Com</v>
      </c>
      <c r="B310" s="0" t="str">
        <v/>
      </c>
      <c r="C310" s="0" t="str">
        <v/>
      </c>
      <c r="D310" s="0" t="str">
        <v/>
      </c>
      <c r="E310" s="0" t="str">
        <v/>
      </c>
      <c r="F310" s="0" t="str">
        <v/>
      </c>
      <c r="G310" s="0" t="str">
        <v/>
      </c>
      <c r="H310" s="0" t="str">
        <v/>
      </c>
      <c r="I310" s="0" t="str">
        <v/>
      </c>
      <c r="J310" s="0" t="str">
        <v>83173</v>
      </c>
    </row>
    <row r="311" spans="1:10" customFormat="false">
      <c r="A311" s="0" t="str">
        <v>Basbutter@Gmail.Com</v>
      </c>
      <c r="B311" s="0" t="str">
        <v/>
      </c>
      <c r="C311" s="0" t="str">
        <v/>
      </c>
      <c r="D311" s="0" t="str">
        <v/>
      </c>
      <c r="E311" s="0" t="str">
        <v/>
      </c>
      <c r="F311" s="0" t="str">
        <v/>
      </c>
      <c r="G311" s="0" t="str">
        <v/>
      </c>
      <c r="H311" s="0" t="str">
        <v/>
      </c>
      <c r="I311" s="0" t="str">
        <v/>
      </c>
      <c r="J311" s="0" t="str">
        <v>82981</v>
      </c>
    </row>
    <row r="312" spans="1:10" customFormat="false">
      <c r="A312" s="0" t="str">
        <v>Basbutters@Gmail.Com</v>
      </c>
      <c r="B312" s="0" t="str">
        <v/>
      </c>
      <c r="C312" s="0" t="str">
        <v/>
      </c>
      <c r="D312" s="0" t="str">
        <v/>
      </c>
      <c r="E312" s="0" t="str">
        <v/>
      </c>
      <c r="F312" s="0" t="str">
        <v/>
      </c>
      <c r="G312" s="0" t="str">
        <v/>
      </c>
      <c r="H312" s="0" t="str">
        <v/>
      </c>
      <c r="I312" s="0" t="str">
        <v/>
      </c>
      <c r="J312" s="0" t="str">
        <v>83241</v>
      </c>
    </row>
    <row r="313" spans="1:10" customFormat="false">
      <c r="A313" s="0" t="str">
        <v>Cathelijnekoppele@Hotmail.Com</v>
      </c>
      <c r="B313" s="0" t="str">
        <v/>
      </c>
      <c r="C313" s="0" t="str">
        <v/>
      </c>
      <c r="D313" s="0" t="str">
        <v/>
      </c>
      <c r="E313" s="0" t="str">
        <v/>
      </c>
      <c r="F313" s="0" t="str">
        <v/>
      </c>
      <c r="G313" s="0" t="str">
        <v/>
      </c>
      <c r="H313" s="0" t="str">
        <v/>
      </c>
      <c r="I313" s="0" t="str">
        <v/>
      </c>
      <c r="J313" s="0" t="str">
        <v>103546</v>
      </c>
    </row>
    <row r="314" spans="1:10" customFormat="false">
      <c r="A314" s="0" t="str">
        <v>Evamuller04@Outlook.Nl</v>
      </c>
      <c r="B314" s="0" t="str">
        <v/>
      </c>
      <c r="C314" s="0" t="str">
        <v/>
      </c>
      <c r="D314" s="0" t="str">
        <v/>
      </c>
      <c r="E314" s="0" t="str">
        <v/>
      </c>
      <c r="F314" s="0" t="str">
        <v/>
      </c>
      <c r="G314" s="0" t="str">
        <v/>
      </c>
      <c r="H314" s="0" t="str">
        <v/>
      </c>
      <c r="I314" s="0" t="str">
        <v/>
      </c>
      <c r="J314" s="0" t="str">
        <v>98205</v>
      </c>
    </row>
    <row r="315" spans="1:10" customFormat="false">
      <c r="A315" s="0" t="str">
        <v>H.G.Yvesvanweerd@Mail.Com</v>
      </c>
      <c r="B315" s="0" t="str">
        <v/>
      </c>
      <c r="C315" s="0" t="str">
        <v/>
      </c>
      <c r="D315" s="0" t="str">
        <v/>
      </c>
      <c r="E315" s="0" t="str">
        <v/>
      </c>
      <c r="F315" s="0" t="str">
        <v/>
      </c>
      <c r="G315" s="0" t="str">
        <v/>
      </c>
      <c r="H315" s="0" t="str">
        <v/>
      </c>
      <c r="I315" s="0" t="str">
        <v/>
      </c>
      <c r="J315" s="0" t="str">
        <v>59723</v>
      </c>
    </row>
    <row r="316" spans="1:10" customFormat="false">
      <c r="A316" s="0" t="str">
        <v>H.W.J.Bronkhorst@Gmail.Com</v>
      </c>
      <c r="B316" s="0" t="str">
        <v>nul uren</v>
      </c>
      <c r="C316" s="0" t="str">
        <v>€1</v>
      </c>
      <c r="D316" s="0" t="str">
        <v>00:00</v>
      </c>
      <c r="E316" s="0" t="str">
        <v>Van Kinsbergen</v>
      </c>
      <c r="F316" s="0" t="str">
        <v/>
      </c>
      <c r="G316" s="0" t="str">
        <v/>
      </c>
      <c r="H316" s="0" t="str">
        <v>01/09/2025</v>
      </c>
      <c r="I316" s="0" t="str">
        <v>01/09/2025</v>
      </c>
      <c r="J316" s="0" t="str">
        <v>76413</v>
      </c>
    </row>
    <row r="317" spans="1:10" customFormat="false">
      <c r="A317" s="0" t="str">
        <v>Ibrahimvankinsbergen@Hotmail.Com</v>
      </c>
      <c r="B317" s="0" t="str">
        <v/>
      </c>
      <c r="C317" s="0" t="str">
        <v/>
      </c>
      <c r="D317" s="0" t="str">
        <v/>
      </c>
      <c r="E317" s="0" t="str">
        <v/>
      </c>
      <c r="F317" s="0" t="str">
        <v/>
      </c>
      <c r="G317" s="0" t="str">
        <v/>
      </c>
      <c r="H317" s="0" t="str">
        <v/>
      </c>
      <c r="I317" s="0" t="str">
        <v/>
      </c>
      <c r="J317" s="0" t="str">
        <v>50993</v>
      </c>
    </row>
    <row r="318" spans="1:10" customFormat="false">
      <c r="A318" s="0" t="str">
        <v>J.Lschaffer95@Gmail.Com</v>
      </c>
      <c r="B318" s="0" t="str">
        <v/>
      </c>
      <c r="C318" s="0" t="str">
        <v/>
      </c>
      <c r="D318" s="0" t="str">
        <v/>
      </c>
      <c r="E318" s="0" t="str">
        <v/>
      </c>
      <c r="F318" s="0" t="str">
        <v/>
      </c>
      <c r="G318" s="0" t="str">
        <v/>
      </c>
      <c r="H318" s="0" t="str">
        <v/>
      </c>
      <c r="I318" s="0" t="str">
        <v/>
      </c>
      <c r="J318" s="0" t="str">
        <v>67936</v>
      </c>
    </row>
    <row r="319" spans="1:10" customFormat="false">
      <c r="A319" s="0" t="str">
        <v>Maartenpdenhartog@Hotmail.Com</v>
      </c>
      <c r="B319" s="0" t="str">
        <v/>
      </c>
      <c r="C319" s="0" t="str">
        <v/>
      </c>
      <c r="D319" s="0" t="str">
        <v/>
      </c>
      <c r="E319" s="0" t="str">
        <v/>
      </c>
      <c r="F319" s="0" t="str">
        <v/>
      </c>
      <c r="G319" s="0" t="str">
        <v/>
      </c>
      <c r="H319" s="0" t="str">
        <v/>
      </c>
      <c r="I319" s="0" t="str">
        <v/>
      </c>
      <c r="J319" s="0" t="str">
        <v>86566</v>
      </c>
    </row>
    <row r="320" spans="1:10" customFormat="false">
      <c r="A320" s="0" t="str">
        <v>Martika@Haagsenieuwe.Com</v>
      </c>
      <c r="B320" s="0" t="str">
        <v/>
      </c>
      <c r="C320" s="0" t="str">
        <v/>
      </c>
      <c r="D320" s="0" t="str">
        <v/>
      </c>
      <c r="E320" s="0" t="str">
        <v/>
      </c>
      <c r="F320" s="0" t="str">
        <v/>
      </c>
      <c r="G320" s="0" t="str">
        <v/>
      </c>
      <c r="H320" s="0" t="str">
        <v/>
      </c>
      <c r="I320" s="0" t="str">
        <v/>
      </c>
      <c r="J320" s="0" t="str">
        <v>90627</v>
      </c>
    </row>
    <row r="321" spans="1:10" customFormat="false">
      <c r="A321" s="0" t="str">
        <v>Milo@Inspiratiebridgade.Nl</v>
      </c>
      <c r="B321" s="0" t="str">
        <v/>
      </c>
      <c r="C321" s="0" t="str">
        <v/>
      </c>
      <c r="D321" s="0" t="str">
        <v/>
      </c>
      <c r="E321" s="0" t="str">
        <v/>
      </c>
      <c r="F321" s="0" t="str">
        <v/>
      </c>
      <c r="G321" s="0" t="str">
        <v/>
      </c>
      <c r="H321" s="0" t="str">
        <v/>
      </c>
      <c r="I321" s="0" t="str">
        <v/>
      </c>
      <c r="J321" s="0" t="str">
        <v>75377</v>
      </c>
    </row>
    <row r="322" spans="1:10" customFormat="false">
      <c r="A322" s="0" t="str">
        <v>N.Canter@Gmail.Com</v>
      </c>
      <c r="B322" s="0" t="str">
        <v/>
      </c>
      <c r="C322" s="0" t="str">
        <v/>
      </c>
      <c r="D322" s="0" t="str">
        <v/>
      </c>
      <c r="E322" s="0" t="str">
        <v/>
      </c>
      <c r="F322" s="0" t="str">
        <v/>
      </c>
      <c r="G322" s="0" t="str">
        <v/>
      </c>
      <c r="H322" s="0" t="str">
        <v/>
      </c>
      <c r="I322" s="0" t="str">
        <v/>
      </c>
      <c r="J322" s="0" t="str">
        <v>94465</v>
      </c>
    </row>
    <row r="323" spans="1:10" customFormat="false">
      <c r="A323" s="0" t="str">
        <v>Nnicaschiffeleers1998@Gmail.Com</v>
      </c>
      <c r="B323" s="0" t="str">
        <v/>
      </c>
      <c r="C323" s="0" t="str">
        <v/>
      </c>
      <c r="D323" s="0" t="str">
        <v/>
      </c>
      <c r="E323" s="0" t="str">
        <v/>
      </c>
      <c r="F323" s="0" t="str">
        <v/>
      </c>
      <c r="G323" s="0" t="str">
        <v/>
      </c>
      <c r="H323" s="0" t="str">
        <v/>
      </c>
      <c r="I323" s="0" t="str">
        <v/>
      </c>
      <c r="J323" s="0" t="str">
        <v>86479</v>
      </c>
    </row>
    <row r="324" spans="1:10" customFormat="false">
      <c r="A324" s="0" t="str">
        <v>Pepijn@Haagsenieuwe.Com</v>
      </c>
      <c r="B324" s="0" t="str">
        <v/>
      </c>
      <c r="C324" s="0" t="str">
        <v/>
      </c>
      <c r="D324" s="0" t="str">
        <v/>
      </c>
      <c r="E324" s="0" t="str">
        <v/>
      </c>
      <c r="F324" s="0" t="str">
        <v/>
      </c>
      <c r="G324" s="0" t="str">
        <v/>
      </c>
      <c r="H324" s="0" t="str">
        <v/>
      </c>
      <c r="I324" s="0" t="str">
        <v/>
      </c>
      <c r="J324" s="0" t="str">
        <v>94974</v>
      </c>
    </row>
    <row r="325" spans="1:10" customFormat="false">
      <c r="A325" s="0" t="str">
        <v>Quinten@Gmail.Com</v>
      </c>
      <c r="B325" s="0" t="str">
        <v/>
      </c>
      <c r="C325" s="0" t="str">
        <v/>
      </c>
      <c r="D325" s="0" t="str">
        <v/>
      </c>
      <c r="E325" s="0" t="str">
        <v/>
      </c>
      <c r="F325" s="0" t="str">
        <v/>
      </c>
      <c r="G325" s="0" t="str">
        <v/>
      </c>
      <c r="H325" s="0" t="str">
        <v/>
      </c>
      <c r="I325" s="0" t="str">
        <v/>
      </c>
      <c r="J325" s="0" t="str">
        <v>77915</v>
      </c>
    </row>
    <row r="326" spans="1:10" customFormat="false">
      <c r="A326" s="0" t="str">
        <v>Ricardocarrillodlacoste@Gmail.Com</v>
      </c>
      <c r="B326" s="0" t="str">
        <v/>
      </c>
      <c r="C326" s="0" t="str">
        <v/>
      </c>
      <c r="D326" s="0" t="str">
        <v/>
      </c>
      <c r="E326" s="0" t="str">
        <v/>
      </c>
      <c r="F326" s="0" t="str">
        <v/>
      </c>
      <c r="G326" s="0" t="str">
        <v/>
      </c>
      <c r="H326" s="0" t="str">
        <v/>
      </c>
      <c r="I326" s="0" t="str">
        <v/>
      </c>
      <c r="J326" s="0" t="str">
        <v>57895</v>
      </c>
    </row>
    <row r="327" spans="1:10" customFormat="false">
      <c r="A327" s="0" t="str">
        <v>Rolandwarner@Gmail.Com</v>
      </c>
      <c r="B327" s="0" t="str">
        <v/>
      </c>
      <c r="C327" s="0" t="str">
        <v/>
      </c>
      <c r="D327" s="0" t="str">
        <v/>
      </c>
      <c r="E327" s="0" t="str">
        <v/>
      </c>
      <c r="F327" s="0" t="str">
        <v/>
      </c>
      <c r="G327" s="0" t="str">
        <v/>
      </c>
      <c r="H327" s="0" t="str">
        <v/>
      </c>
      <c r="I327" s="0" t="str">
        <v/>
      </c>
      <c r="J327" s="0" t="str">
        <v>63828</v>
      </c>
    </row>
    <row r="328" spans="1:10" customFormat="false">
      <c r="A328" s="0" t="str">
        <v>Shoef@Haagsenieuwe.Com</v>
      </c>
      <c r="B328" s="0" t="str">
        <v/>
      </c>
      <c r="C328" s="0" t="str">
        <v/>
      </c>
      <c r="D328" s="0" t="str">
        <v/>
      </c>
      <c r="E328" s="0" t="str">
        <v/>
      </c>
      <c r="F328" s="0" t="str">
        <v/>
      </c>
      <c r="G328" s="0" t="str">
        <v/>
      </c>
      <c r="H328" s="0" t="str">
        <v/>
      </c>
      <c r="I328" s="0" t="str">
        <v/>
      </c>
      <c r="J328" s="0" t="str">
        <v>86478</v>
      </c>
    </row>
    <row r="329" spans="1:10" customFormat="false">
      <c r="A329" s="0" t="str">
        <v>Waanders.Timur@Gmail.Com</v>
      </c>
      <c r="B329" s="0" t="str">
        <v/>
      </c>
      <c r="C329" s="0" t="str">
        <v/>
      </c>
      <c r="D329" s="0" t="str">
        <v/>
      </c>
      <c r="E329" s="0" t="str">
        <v/>
      </c>
      <c r="F329" s="0" t="str">
        <v/>
      </c>
      <c r="G329" s="0" t="str">
        <v/>
      </c>
      <c r="H329" s="0" t="str">
        <v/>
      </c>
      <c r="I329" s="0" t="str">
        <v/>
      </c>
      <c r="J329" s="0" t="str">
        <v>77653</v>
      </c>
    </row>
    <row r="330" spans="1:10" customFormat="false">
      <c r="A330" s="0" t="str">
        <v>Wesley1991@Hotmail.Com</v>
      </c>
      <c r="B330" s="0" t="str">
        <v/>
      </c>
      <c r="C330" s="0" t="str">
        <v/>
      </c>
      <c r="D330" s="0" t="str">
        <v/>
      </c>
      <c r="E330" s="0" t="str">
        <v/>
      </c>
      <c r="F330" s="0" t="str">
        <v/>
      </c>
      <c r="G330" s="0" t="str">
        <v/>
      </c>
      <c r="H330" s="0" t="str">
        <v/>
      </c>
      <c r="I330" s="0" t="str">
        <v/>
      </c>
      <c r="J330" s="0" t="str">
        <v>49553</v>
      </c>
    </row>
    <row r="331" spans="1:10" customFormat="false">
      <c r="A331" s="0" t="str">
        <v>Xavieenzodelange@Gmail.Com</v>
      </c>
      <c r="B331" s="0" t="str">
        <v/>
      </c>
      <c r="C331" s="0" t="str">
        <v/>
      </c>
      <c r="D331" s="0" t="str">
        <v/>
      </c>
      <c r="E331" s="0" t="str">
        <v/>
      </c>
      <c r="F331" s="0" t="str">
        <v/>
      </c>
      <c r="G331" s="0" t="str">
        <v/>
      </c>
      <c r="H331" s="0" t="str">
        <v/>
      </c>
      <c r="I331" s="0" t="str">
        <v/>
      </c>
      <c r="J331" s="0" t="str">
        <v>113483</v>
      </c>
    </row>
    <row r="332" spans="1:10" s="2" customFormat="1">
      <c r="A332" s="2" t="str">
        <v/>
      </c>
      <c r="B332" s="2" t="str">
        <v/>
      </c>
      <c r="C332" s="2" t="str">
        <v/>
      </c>
      <c r="D332" s="2" t="str">
        <v>3416:30</v>
      </c>
      <c r="E332" s="2" t="str">
        <v/>
      </c>
      <c r="F332" s="2" t="str">
        <v/>
      </c>
      <c r="G332" s="2" t="str">
        <v/>
      </c>
      <c r="H332" s="2" t="str">
        <v/>
      </c>
      <c r="I332" s="2" t="str">
        <v/>
      </c>
      <c r="J332" s="2" t="str">
        <v/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G219"/>
  <cols>
    <col min="1" max="1" width="30.7109375" customWidth="1"/>
    <col min="2" max="2" width="30.7109375" customWidth="1"/>
    <col min="3" max="3" width="30.7109375" customWidth="1"/>
    <col min="4" max="4" width="30.7109375" customWidth="1"/>
    <col min="5" max="5" width="30.7109375" customWidth="1"/>
    <col min="6" max="6" width="30.7109375" customWidth="1"/>
  </cols>
  <sheetData>
    <row r="1" spans="1:1" s="1" customFormat="1">
      <c r="A1" s="1" t="str">
        <v>Ids &amp; names:</v>
      </c>
    </row>
    <row r="2" spans="1:3" customFormat="false">
      <c r="A2" s="0" t="str">
        <v>Table</v>
      </c>
      <c r="B2" s="0" t="str">
        <v>7864</v>
      </c>
      <c r="C2" s="0" t="str">
        <v>In en Actieve Overzicht Contracten | Julius.ai</v>
      </c>
    </row>
    <row r="3" spans="1:2" customFormat="false">
      <c r="A3" s="0" t="str">
        <v>Excel</v>
      </c>
      <c r="B3" s="0" t="str">
        <v>42545</v>
      </c>
    </row>
    <row r="4" spans="1:2" customFormat="false">
      <c r="A4" s="0" t="str">
        <v>Subscription</v>
      </c>
      <c r="B4" s="0" t="str">
        <v/>
      </c>
    </row>
    <row r="5" spans="1:3" customFormat="false">
      <c r="A5" s="0" t="str">
        <v>Request user</v>
      </c>
      <c r="B5" s="0" t="str">
        <v>30396</v>
      </c>
      <c r="C5" s="0" t="str">
        <v>Alvinio Molina</v>
      </c>
    </row>
    <row r="6" spans="1:3" customFormat="false">
      <c r="A6" s="0" t="str">
        <v>Request environment</v>
      </c>
      <c r="B6" s="0" t="str">
        <v>1125</v>
      </c>
      <c r="C6" s="0" t="str">
        <v>Van Kinsbergen</v>
      </c>
    </row>
    <row r="7" spans="1:3" customFormat="false">
      <c r="A7" s="0" t="str">
        <v>Organisation</v>
      </c>
      <c r="B7" s="0" t="str">
        <v>905</v>
      </c>
      <c r="C7" s="0" t="str">
        <v>Van Kinsbergen</v>
      </c>
    </row>
    <row r="9" spans="1:1" s="1" customFormat="1">
      <c r="A9" s="1" t="str">
        <v>Table:</v>
      </c>
    </row>
    <row r="10" spans="1:2" customFormat="false">
      <c r="A10" s="0" t="str">
        <v>Table type</v>
      </c>
      <c r="B10" s="0" t="str">
        <v>user</v>
      </c>
    </row>
    <row r="11" spans="1:2" customFormat="false">
      <c r="A11" s="0" t="str">
        <v>Requires dates?</v>
      </c>
      <c r="B11" s="0" t="str">
        <v>true</v>
      </c>
    </row>
    <row r="12" spans="1:2" customFormat="false">
      <c r="A12" s="0" t="str">
        <v>Requires contracts?</v>
      </c>
      <c r="B12" s="0" t="str">
        <v>true</v>
      </c>
    </row>
    <row r="13" spans="1:2" customFormat="false">
      <c r="A13" s="0" t="str">
        <v>Columns</v>
      </c>
      <c r="B13" s="0" t="str">
        <v>0. user_full_name, 1. contract_type, 2. contract_hourly_wage, 3. contract_weekly_hours, 4. contract_environment, 5. user_cost_per_hour, 6. contract_end_date, 7. contract_start_date, 8. contract_start_of_service_date, 9. record_id</v>
      </c>
    </row>
    <row r="14" spans="1:2" customFormat="false">
      <c r="A14" s="0" t="str">
        <v>Formats</v>
      </c>
      <c r="B14" s="0" t="str">
        <v>0. text_titleize, 1. text_lower_case, 2. financial_euros_and_cents, 3. minutes_hours_as_clock, 4. text_titleize, 5. financial_euros_and_cents, 6. date_dd_mm_yyyy, 7. date_dd_mm_yyyy, 8. date_dd_mm_yyyy, 9. text_lower_case</v>
      </c>
    </row>
    <row r="16" spans="1:1" s="1" customFormat="1">
      <c r="A16" s="1" t="str">
        <v>Export:</v>
      </c>
    </row>
    <row r="17" spans="1:2" customFormat="false">
      <c r="A17" s="0" t="str">
        <v>Start date</v>
      </c>
      <c r="B17" s="0" t="str">
        <v>01/01/24</v>
      </c>
    </row>
    <row r="18" spans="1:2" customFormat="false">
      <c r="A18" s="0" t="str">
        <v>End date</v>
      </c>
      <c r="B18" s="0" t="str">
        <v>08/11/25</v>
      </c>
    </row>
    <row r="19" spans="1:2" customFormat="false">
      <c r="A19" s="0" t="str">
        <v>Export time</v>
      </c>
      <c r="B19" s="0" t="str">
        <v>zondag 09-11-2025 01:15</v>
      </c>
    </row>
    <row r="20" spans="1:2" customFormat="false">
      <c r="A20" s="0" t="str">
        <v>Export duration in seconds</v>
      </c>
      <c r="B20" s="0" t="str">
        <v>9</v>
      </c>
    </row>
    <row r="22" spans="1:1" s="1" customFormat="1">
      <c r="A22" s="1" t="str">
        <v>Roles:</v>
      </c>
    </row>
    <row r="23" spans="1:2" customFormat="false">
      <c r="A23" s="0" t="str">
        <v>Exported environment IDs</v>
      </c>
      <c r="B23" s="0" t="str">
        <v>1125, 1711, 2499</v>
      </c>
    </row>
    <row r="24" spans="1:2" customFormat="false">
      <c r="A24" s="0" t="str">
        <v>Exported environment names</v>
      </c>
      <c r="B24" s="0" t="str">
        <v>Van Kinsbergen, Bar Bea, l'Amour Toujours</v>
      </c>
    </row>
    <row r="26" spans="1:1" s="1" customFormat="1">
      <c r="A26" s="1" t="str">
        <v>Row filters:</v>
      </c>
    </row>
    <row r="27" spans="1:2" customFormat="false">
      <c r="A27" s="0" t="str">
        <v>firms</v>
      </c>
      <c r="B27" s="0" t="str">
        <v>environment_ids: [1125, 1711, 2499]</v>
      </c>
    </row>
    <row r="28" spans="1:2" customFormat="false">
      <c r="A28" s="0" t="str">
        <v>user_status</v>
      </c>
      <c r="B28" s="0" t="str">
        <v>active_and_deleted</v>
      </c>
    </row>
    <row r="30" spans="1:1" s="1" customFormat="1">
      <c r="A30" s="1" t="str">
        <v>Sort:</v>
      </c>
    </row>
    <row r="31" spans="1:2" customFormat="false">
      <c r="A31" s="0" t="str">
        <v>Column</v>
      </c>
      <c r="B31" s="0" t="str">
        <v>user_full_name</v>
      </c>
    </row>
    <row r="32" spans="1:2" customFormat="false">
      <c r="A32" s="0" t="str">
        <v>Direction</v>
      </c>
      <c r="B32" s="0" t="str">
        <v>ascending</v>
      </c>
    </row>
    <row r="34" spans="1:1" s="1" customFormat="1">
      <c r="A34" s="1" t="str">
        <v>Contracts:</v>
      </c>
    </row>
    <row r="35" spans="1:6" customFormat="false">
      <c r="A35" s="0" t="str">
        <v>username</v>
      </c>
      <c r="B35" s="0" t="str">
        <v>user id</v>
      </c>
      <c r="C35" s="0" t="str">
        <v>contract types</v>
      </c>
      <c r="D35" s="0" t="str">
        <v>guessed</v>
      </c>
      <c r="E35" s="0" t="str">
        <v>contract ids</v>
      </c>
      <c r="F35" s="0" t="str">
        <v>contract environment ids</v>
      </c>
    </row>
    <row r="36" spans="1:6" customFormat="false">
      <c r="A36" s="0" t="str">
        <v>Umberto Ceriani</v>
      </c>
      <c r="B36" s="0" t="str">
        <v>9755</v>
      </c>
      <c r="C36" s="0" t="str">
        <v>Uren contract</v>
      </c>
      <c r="D36" s="0" t="str">
        <v>false</v>
      </c>
      <c r="E36" s="0" t="str">
        <v>10256119, 10256120, 10256121</v>
      </c>
      <c r="F36" s="0" t="str">
        <v>1125</v>
      </c>
    </row>
    <row r="37" spans="1:6" customFormat="false">
      <c r="A37" s="0" t="str">
        <v>Frederique van Gulik</v>
      </c>
      <c r="B37" s="0" t="str">
        <v>109949</v>
      </c>
      <c r="C37" s="0" t="str">
        <v>Uren contract</v>
      </c>
      <c r="D37" s="0" t="str">
        <v>false</v>
      </c>
      <c r="E37" s="0" t="str">
        <v>10438121</v>
      </c>
      <c r="F37" s="0" t="str">
        <v>1711</v>
      </c>
    </row>
    <row r="38" spans="1:6" customFormat="false">
      <c r="A38" s="0" t="str">
        <v>Toon Overwijk</v>
      </c>
      <c r="B38" s="0" t="str">
        <v>12561</v>
      </c>
      <c r="C38" s="0" t="str">
        <v>Nul uren</v>
      </c>
      <c r="D38" s="0" t="str">
        <v>false</v>
      </c>
      <c r="E38" s="0" t="str">
        <v>6553941</v>
      </c>
      <c r="F38" s="0" t="str">
        <v>1711</v>
      </c>
    </row>
    <row r="39" spans="1:6" customFormat="false">
      <c r="A39" s="0" t="str">
        <v>Emma Verhoeff</v>
      </c>
      <c r="B39" s="0" t="str">
        <v>12862</v>
      </c>
      <c r="C39" s="0" t="str">
        <v>Nul uren</v>
      </c>
      <c r="D39" s="0" t="str">
        <v>false</v>
      </c>
      <c r="E39" s="0" t="str">
        <v>6042031</v>
      </c>
      <c r="F39" s="0" t="str">
        <v>2499</v>
      </c>
    </row>
    <row r="40" spans="1:6" customFormat="false">
      <c r="A40" s="0" t="str">
        <v>Bas butters Ruben</v>
      </c>
      <c r="B40" s="0" t="str">
        <v>108103</v>
      </c>
      <c r="C40" s="0" t="str">
        <v>ZZP</v>
      </c>
      <c r="D40" s="0" t="str">
        <v>false</v>
      </c>
      <c r="E40" s="0" t="str">
        <v>8059242</v>
      </c>
      <c r="F40" s="0" t="str">
        <v>2499</v>
      </c>
    </row>
    <row r="41" spans="1:6" customFormat="false">
      <c r="A41" s="0" t="str">
        <v>Patrick van Aller</v>
      </c>
      <c r="B41" s="0" t="str">
        <v>28625</v>
      </c>
      <c r="C41" s="0" t="str">
        <v>ZZP</v>
      </c>
      <c r="D41" s="0" t="str">
        <v>false</v>
      </c>
      <c r="E41" s="0" t="str">
        <v>6570112</v>
      </c>
      <c r="F41" s="0" t="str">
        <v>1125</v>
      </c>
    </row>
    <row r="42" spans="1:6" customFormat="false">
      <c r="A42" s="0" t="str">
        <v>Pepijn Boes</v>
      </c>
      <c r="B42" s="0" t="str">
        <v>28631</v>
      </c>
      <c r="C42" s="0" t="str">
        <v>Uren contract</v>
      </c>
      <c r="D42" s="0" t="str">
        <v>false</v>
      </c>
      <c r="E42" s="0" t="str">
        <v>5581619</v>
      </c>
      <c r="F42" s="0" t="str">
        <v>1711</v>
      </c>
    </row>
    <row r="43" spans="1:6" customFormat="false">
      <c r="A43" s="0" t="str">
        <v>Philip Sjouke</v>
      </c>
      <c r="B43" s="0" t="str">
        <v>28738</v>
      </c>
      <c r="C43" s="0" t="str">
        <v>Uren contract</v>
      </c>
      <c r="D43" s="0" t="str">
        <v>false</v>
      </c>
      <c r="E43" s="0" t="str">
        <v>5196965</v>
      </c>
      <c r="F43" s="0" t="str">
        <v>1125</v>
      </c>
    </row>
    <row r="44" spans="1:6" customFormat="false">
      <c r="A44" s="0" t="str">
        <v>Eden Blom</v>
      </c>
      <c r="B44" s="0" t="str">
        <v>28827</v>
      </c>
      <c r="C44" s="0" t="str">
        <v>Uren contract</v>
      </c>
      <c r="D44" s="0" t="str">
        <v>false</v>
      </c>
      <c r="E44" s="0" t="str">
        <v>3907655</v>
      </c>
      <c r="F44" s="0" t="str">
        <v>2499</v>
      </c>
    </row>
    <row r="45" spans="1:6" customFormat="false">
      <c r="A45" s="0" t="str">
        <v>Alvinio Molina</v>
      </c>
      <c r="B45" s="0" t="str">
        <v>30396</v>
      </c>
      <c r="C45" s="0" t="str">
        <v>ZZP</v>
      </c>
      <c r="D45" s="0" t="str">
        <v>false</v>
      </c>
      <c r="E45" s="0" t="str">
        <v>5990494, 5990513</v>
      </c>
      <c r="F45" s="0" t="str">
        <v>1125</v>
      </c>
    </row>
    <row r="46" spans="1:6" customFormat="false">
      <c r="A46" s="0" t="str">
        <v>Astrid van der Hoek</v>
      </c>
      <c r="B46" s="0" t="str">
        <v>30397</v>
      </c>
      <c r="C46" s="0" t="str">
        <v>Uren contract</v>
      </c>
      <c r="D46" s="0" t="str">
        <v>false</v>
      </c>
      <c r="E46" s="0" t="str">
        <v>4054429</v>
      </c>
      <c r="F46" s="0" t="str">
        <v>1125</v>
      </c>
    </row>
    <row r="47" spans="1:6" customFormat="false">
      <c r="A47" s="0" t="str">
        <v>Brady van Marwijk</v>
      </c>
      <c r="B47" s="0" t="str">
        <v>30400</v>
      </c>
      <c r="C47" s="0" t="str">
        <v>Nul uren</v>
      </c>
      <c r="D47" s="0" t="str">
        <v>false</v>
      </c>
      <c r="E47" s="0" t="str">
        <v>5990499</v>
      </c>
      <c r="F47" s="0" t="str">
        <v>1125</v>
      </c>
    </row>
    <row r="48" spans="1:6" customFormat="false">
      <c r="A48" s="0" t="str">
        <v>Daan Bijvoets</v>
      </c>
      <c r="B48" s="0" t="str">
        <v>30401</v>
      </c>
      <c r="C48" s="0" t="str">
        <v>Uren contract</v>
      </c>
      <c r="D48" s="0" t="str">
        <v>false</v>
      </c>
      <c r="E48" s="0" t="str">
        <v>4054416</v>
      </c>
      <c r="F48" s="0" t="str">
        <v>2499</v>
      </c>
    </row>
    <row r="49" spans="1:6" customFormat="false">
      <c r="A49" s="0" t="str">
        <v>Robin Hendriks</v>
      </c>
      <c r="B49" s="0" t="str">
        <v>30411</v>
      </c>
      <c r="C49" s="0" t="str">
        <v>Nul uren</v>
      </c>
      <c r="D49" s="0" t="str">
        <v>false</v>
      </c>
      <c r="E49" s="0" t="str">
        <v>1694097</v>
      </c>
      <c r="F49" s="0" t="str">
        <v>1711</v>
      </c>
    </row>
    <row r="50" spans="1:6" customFormat="false">
      <c r="A50" s="0" t="str">
        <v>Stella Wolters</v>
      </c>
      <c r="B50" s="0" t="str">
        <v>30414</v>
      </c>
      <c r="C50" s="0" t="str">
        <v>Nul uren</v>
      </c>
      <c r="D50" s="0" t="str">
        <v>false</v>
      </c>
      <c r="E50" s="0" t="str">
        <v>8244955</v>
      </c>
      <c r="F50" s="0" t="str">
        <v>1125</v>
      </c>
    </row>
    <row r="51" spans="1:6" customFormat="false">
      <c r="A51" s="0" t="str">
        <v>Youk van Buren</v>
      </c>
      <c r="B51" s="0" t="str">
        <v>30417</v>
      </c>
      <c r="C51" s="0" t="str">
        <v>ZZP</v>
      </c>
      <c r="D51" s="0" t="str">
        <v>false</v>
      </c>
      <c r="E51" s="0" t="str">
        <v>7063031</v>
      </c>
      <c r="F51" s="0" t="str">
        <v>1125</v>
      </c>
    </row>
    <row r="52" spans="1:6" customFormat="false">
      <c r="A52" s="0" t="str">
        <v>Daniël Kaatee</v>
      </c>
      <c r="B52" s="0" t="str">
        <v>31030</v>
      </c>
      <c r="C52" s="0" t="str">
        <v>Nul uren</v>
      </c>
      <c r="D52" s="0" t="str">
        <v>false</v>
      </c>
      <c r="E52" s="0" t="str">
        <v>5990545, 5990546</v>
      </c>
      <c r="F52" s="0" t="str">
        <v>1711, 1125</v>
      </c>
    </row>
    <row r="53" spans="1:6" customFormat="false">
      <c r="A53" s="0" t="str">
        <v>Lars Zimmermann</v>
      </c>
      <c r="B53" s="0" t="str">
        <v>33320</v>
      </c>
      <c r="C53" s="0" t="str">
        <v>Uren contract</v>
      </c>
      <c r="D53" s="0" t="str">
        <v>false</v>
      </c>
      <c r="E53" s="0" t="str">
        <v>10438102, 10438104</v>
      </c>
      <c r="F53" s="0" t="str">
        <v>1711</v>
      </c>
    </row>
    <row r="54" spans="1:6" customFormat="false">
      <c r="A54" s="0" t="str">
        <v>Tomasz Antochow</v>
      </c>
      <c r="B54" s="0" t="str">
        <v>36683</v>
      </c>
      <c r="C54" s="0" t="str">
        <v>Uren contract</v>
      </c>
      <c r="D54" s="0" t="str">
        <v>false</v>
      </c>
      <c r="E54" s="0" t="str">
        <v>1688185</v>
      </c>
      <c r="F54" s="0" t="str">
        <v>1125</v>
      </c>
    </row>
    <row r="55" spans="1:6" customFormat="false">
      <c r="A55" s="0" t="str">
        <v>Celine Doetalina</v>
      </c>
      <c r="B55" s="0" t="str">
        <v>37543</v>
      </c>
      <c r="C55" s="0" t="str">
        <v>Nul uren</v>
      </c>
      <c r="D55" s="0" t="str">
        <v>false</v>
      </c>
      <c r="E55" s="0" t="str">
        <v>6007938</v>
      </c>
      <c r="F55" s="0" t="str">
        <v>1125</v>
      </c>
    </row>
    <row r="56" spans="1:6" customFormat="false">
      <c r="A56" s="0" t="str">
        <v>Martika Tanihatu</v>
      </c>
      <c r="B56" s="0" t="str">
        <v>40739</v>
      </c>
      <c r="C56" s="0" t="str">
        <v>Uren contract</v>
      </c>
      <c r="D56" s="0" t="str">
        <v>false</v>
      </c>
      <c r="E56" s="0" t="str">
        <v>10439614, 10439615</v>
      </c>
      <c r="F56" s="0" t="str">
        <v>1125</v>
      </c>
    </row>
    <row r="57" spans="1:6" customFormat="false">
      <c r="A57" s="0" t="str">
        <v>Eric Falter</v>
      </c>
      <c r="B57" s="0" t="str">
        <v>111638</v>
      </c>
      <c r="C57" s="0" t="str">
        <v>Uren contract</v>
      </c>
      <c r="D57" s="0" t="str">
        <v>false</v>
      </c>
      <c r="E57" s="0" t="str">
        <v>10439696</v>
      </c>
      <c r="F57" s="0" t="str">
        <v>1125</v>
      </c>
    </row>
    <row r="58" spans="1:6" customFormat="false">
      <c r="A58" s="0" t="str">
        <v>Jose coelho do Rosario</v>
      </c>
      <c r="B58" s="0" t="str">
        <v>44029</v>
      </c>
      <c r="C58" s="0" t="str">
        <v>Uren contract</v>
      </c>
      <c r="D58" s="0" t="str">
        <v>false</v>
      </c>
      <c r="E58" s="0" t="str">
        <v>2481997, 2481998</v>
      </c>
      <c r="F58" s="0" t="str">
        <v>1125</v>
      </c>
    </row>
    <row r="59" spans="1:6" customFormat="false">
      <c r="A59" s="0" t="str">
        <v>Ties Rempt</v>
      </c>
      <c r="B59" s="0" t="str">
        <v>44108</v>
      </c>
      <c r="C59" s="0" t="str">
        <v>Uren contract</v>
      </c>
      <c r="D59" s="0" t="str">
        <v>false</v>
      </c>
      <c r="E59" s="0" t="str">
        <v>1166062</v>
      </c>
      <c r="F59" s="0" t="str">
        <v>1125</v>
      </c>
    </row>
    <row r="60" spans="1:6" customFormat="false">
      <c r="A60" s="0" t="str">
        <v>Eline Mielen</v>
      </c>
      <c r="B60" s="0" t="str">
        <v>44375</v>
      </c>
      <c r="C60" s="0" t="str">
        <v>Nul uren</v>
      </c>
      <c r="D60" s="0" t="str">
        <v>false</v>
      </c>
      <c r="E60" s="0" t="str">
        <v>6007946</v>
      </c>
      <c r="F60" s="0" t="str">
        <v>1125</v>
      </c>
    </row>
    <row r="61" spans="1:6" customFormat="false">
      <c r="A61" s="0" t="str">
        <v>Luuk de Brouwer</v>
      </c>
      <c r="B61" s="0" t="str">
        <v>44383</v>
      </c>
      <c r="C61" s="0" t="str">
        <v>Nul uren</v>
      </c>
      <c r="D61" s="0" t="str">
        <v>false</v>
      </c>
      <c r="E61" s="0" t="str">
        <v>6041477</v>
      </c>
      <c r="F61" s="0" t="str">
        <v>2499</v>
      </c>
    </row>
    <row r="62" spans="1:6" customFormat="false">
      <c r="A62" s="0" t="str">
        <v>Dennis Peters</v>
      </c>
      <c r="B62" s="0" t="str">
        <v>45170</v>
      </c>
      <c r="C62" s="0" t="str">
        <v>Uren contract</v>
      </c>
      <c r="D62" s="0" t="str">
        <v>false</v>
      </c>
      <c r="E62" s="0" t="str">
        <v>1166055</v>
      </c>
      <c r="F62" s="0" t="str">
        <v>1125</v>
      </c>
    </row>
    <row r="63" spans="1:6" customFormat="false">
      <c r="A63" s="0" t="str">
        <v>Lorenzo Goedhart</v>
      </c>
      <c r="B63" s="0" t="str">
        <v>45236</v>
      </c>
      <c r="C63" s="0" t="str">
        <v>Uren contract</v>
      </c>
      <c r="D63" s="0" t="str">
        <v>false</v>
      </c>
      <c r="E63" s="0" t="str">
        <v>2451114</v>
      </c>
      <c r="F63" s="0" t="str">
        <v>1711</v>
      </c>
    </row>
    <row r="64" spans="1:6" customFormat="false">
      <c r="A64" s="0" t="str">
        <v>Nikki Tummers</v>
      </c>
      <c r="B64" s="0" t="str">
        <v>45483</v>
      </c>
      <c r="C64" s="0" t="str">
        <v>Uren contract</v>
      </c>
      <c r="D64" s="0" t="str">
        <v>false</v>
      </c>
      <c r="E64" s="0" t="str">
        <v>8955138, 8955140</v>
      </c>
      <c r="F64" s="0" t="str">
        <v>1711</v>
      </c>
    </row>
    <row r="65" spans="1:6" customFormat="false">
      <c r="A65" s="0" t="str">
        <v>Gabriël de Winter</v>
      </c>
      <c r="B65" s="0" t="str">
        <v>110241</v>
      </c>
      <c r="C65" s="0" t="str">
        <v>ZZP</v>
      </c>
      <c r="D65" s="0" t="str">
        <v>false</v>
      </c>
      <c r="E65" s="0" t="str">
        <v>8325309</v>
      </c>
      <c r="F65" s="0" t="str">
        <v>2499</v>
      </c>
    </row>
    <row r="66" spans="1:6" customFormat="false">
      <c r="A66" s="0" t="str">
        <v>Michael Newton</v>
      </c>
      <c r="B66" s="0" t="str">
        <v>110242</v>
      </c>
      <c r="C66" s="0" t="str">
        <v>ZZP</v>
      </c>
      <c r="D66" s="0" t="str">
        <v>false</v>
      </c>
      <c r="E66" s="0" t="str">
        <v>8325310</v>
      </c>
      <c r="F66" s="0" t="str">
        <v>2499</v>
      </c>
    </row>
    <row r="67" spans="1:6" customFormat="false">
      <c r="A67" s="0" t="str">
        <v>Semme Blankestijn</v>
      </c>
      <c r="B67" s="0" t="str">
        <v>46971</v>
      </c>
      <c r="C67" s="0" t="str">
        <v>Uren contract</v>
      </c>
      <c r="D67" s="0" t="str">
        <v>false</v>
      </c>
      <c r="E67" s="0" t="str">
        <v>3147709, 3147710</v>
      </c>
      <c r="F67" s="0" t="str">
        <v>1125</v>
      </c>
    </row>
    <row r="68" spans="1:6" customFormat="false">
      <c r="A68" s="0" t="str">
        <v>Robbin van Zanen</v>
      </c>
      <c r="B68" s="0" t="str">
        <v>47802</v>
      </c>
      <c r="C68" s="0" t="str">
        <v>Uren contract</v>
      </c>
      <c r="D68" s="0" t="str">
        <v>false</v>
      </c>
      <c r="E68" s="0" t="str">
        <v>1820615</v>
      </c>
      <c r="F68" s="0" t="str">
        <v>2499</v>
      </c>
    </row>
    <row r="69" spans="1:6" customFormat="false">
      <c r="A69" s="0" t="str">
        <v>Sasha Zwanenburg</v>
      </c>
      <c r="B69" s="0" t="str">
        <v>48819</v>
      </c>
      <c r="C69" s="0" t="str">
        <v>Uren contract</v>
      </c>
      <c r="D69" s="0" t="str">
        <v>false</v>
      </c>
      <c r="E69" s="0" t="str">
        <v>1382671</v>
      </c>
      <c r="F69" s="0" t="str">
        <v>1711</v>
      </c>
    </row>
    <row r="70" spans="1:6" customFormat="false">
      <c r="A70" s="0" t="str">
        <v>Michael Wong</v>
      </c>
      <c r="B70" s="0" t="str">
        <v>48879</v>
      </c>
      <c r="C70" s="0" t="str">
        <v>Uren contract</v>
      </c>
      <c r="D70" s="0" t="str">
        <v>false</v>
      </c>
      <c r="E70" s="0" t="str">
        <v>10434997</v>
      </c>
      <c r="F70" s="0" t="str">
        <v>1711</v>
      </c>
    </row>
    <row r="71" spans="1:6" customFormat="false">
      <c r="A71" s="0" t="str">
        <v>Oud pepijn Boes</v>
      </c>
      <c r="B71" s="0" t="str">
        <v>51090</v>
      </c>
      <c r="C71" s="0" t="str">
        <v>Uren contract</v>
      </c>
      <c r="D71" s="0" t="str">
        <v>false</v>
      </c>
      <c r="E71" s="0" t="str">
        <v>1166039</v>
      </c>
      <c r="F71" s="0" t="str">
        <v>1125</v>
      </c>
    </row>
    <row r="72" spans="1:6" customFormat="false">
      <c r="A72" s="0" t="str">
        <v>Deniscio Ellis</v>
      </c>
      <c r="B72" s="0" t="str">
        <v>52170</v>
      </c>
      <c r="C72" s="0" t="str">
        <v>Uren contract</v>
      </c>
      <c r="D72" s="0" t="str">
        <v>false</v>
      </c>
      <c r="E72" s="0" t="str">
        <v>1063121</v>
      </c>
      <c r="F72" s="0" t="str">
        <v>1711</v>
      </c>
    </row>
    <row r="73" spans="1:6" customFormat="false">
      <c r="A73" s="0" t="str">
        <v>Kieran Mcwilliams</v>
      </c>
      <c r="B73" s="0" t="str">
        <v>53672</v>
      </c>
      <c r="C73" s="0" t="str">
        <v>Uren contract</v>
      </c>
      <c r="D73" s="0" t="str">
        <v>false</v>
      </c>
      <c r="E73" s="0" t="str">
        <v>1121348</v>
      </c>
      <c r="F73" s="0" t="str">
        <v>1125</v>
      </c>
    </row>
    <row r="74" spans="1:6" customFormat="false">
      <c r="A74" s="0" t="str">
        <v>Michel Groenenberg</v>
      </c>
      <c r="B74" s="0" t="str">
        <v>55248</v>
      </c>
      <c r="C74" s="0" t="str">
        <v>ZZP</v>
      </c>
      <c r="D74" s="0" t="str">
        <v>false</v>
      </c>
      <c r="E74" s="0" t="str">
        <v>6570113</v>
      </c>
      <c r="F74" s="0" t="str">
        <v>2499</v>
      </c>
    </row>
    <row r="75" spans="1:6" customFormat="false">
      <c r="A75" s="0" t="str">
        <v>Akam Basim</v>
      </c>
      <c r="B75" s="0" t="str">
        <v>56217</v>
      </c>
      <c r="C75" s="0" t="str">
        <v>Nul uren</v>
      </c>
      <c r="D75" s="0" t="str">
        <v>false</v>
      </c>
      <c r="E75" s="0" t="str">
        <v>1252169</v>
      </c>
      <c r="F75" s="0" t="str">
        <v>1711</v>
      </c>
    </row>
    <row r="76" spans="1:6" customFormat="false">
      <c r="A76" s="0" t="str">
        <v>Do Schiffeleers</v>
      </c>
      <c r="B76" s="0" t="str">
        <v>56860</v>
      </c>
      <c r="C76" s="0" t="str">
        <v>Uren contract</v>
      </c>
      <c r="D76" s="0" t="str">
        <v>false</v>
      </c>
      <c r="E76" s="0" t="str">
        <v>9580953, 9580954, 9580956</v>
      </c>
      <c r="F76" s="0" t="str">
        <v>1711</v>
      </c>
    </row>
    <row r="77" spans="1:6" customFormat="false">
      <c r="A77" s="0" t="str">
        <v>Ansel van Polen</v>
      </c>
      <c r="B77" s="0" t="str">
        <v>56870</v>
      </c>
      <c r="C77" s="0" t="str">
        <v>Uren contract</v>
      </c>
      <c r="D77" s="0" t="str">
        <v>false</v>
      </c>
      <c r="E77" s="0" t="str">
        <v>4054438</v>
      </c>
      <c r="F77" s="0" t="str">
        <v>1125</v>
      </c>
    </row>
    <row r="78" spans="1:6" customFormat="false">
      <c r="A78" s="0" t="str">
        <v>Max Michelsen</v>
      </c>
      <c r="B78" s="0" t="str">
        <v>57933</v>
      </c>
      <c r="C78" s="0" t="str">
        <v>Uren contract</v>
      </c>
      <c r="D78" s="0" t="str">
        <v>false</v>
      </c>
      <c r="E78" s="0" t="str">
        <v>2572614</v>
      </c>
      <c r="F78" s="0" t="str">
        <v>2499</v>
      </c>
    </row>
    <row r="79" spans="1:6" customFormat="false">
      <c r="A79" s="0" t="str">
        <v>Guus Minderman</v>
      </c>
      <c r="B79" s="0" t="str">
        <v>59449</v>
      </c>
      <c r="C79" s="0" t="str">
        <v>Uren contract</v>
      </c>
      <c r="D79" s="0" t="str">
        <v>false</v>
      </c>
      <c r="E79" s="0" t="str">
        <v>5152614, 5152615</v>
      </c>
      <c r="F79" s="0" t="str">
        <v>2499</v>
      </c>
    </row>
    <row r="80" spans="1:6" customFormat="false">
      <c r="A80" s="0" t="str">
        <v>Jente Wilzing</v>
      </c>
      <c r="B80" s="0" t="str">
        <v>61787</v>
      </c>
      <c r="C80" s="0" t="str">
        <v>Uren contract</v>
      </c>
      <c r="D80" s="0" t="str">
        <v>false</v>
      </c>
      <c r="E80" s="0" t="str">
        <v>4314746</v>
      </c>
      <c r="F80" s="0" t="str">
        <v>2499</v>
      </c>
    </row>
    <row r="81" spans="1:6" customFormat="false">
      <c r="A81" s="0" t="str">
        <v>Afwas uitzend Bureau</v>
      </c>
      <c r="B81" s="0" t="str">
        <v>63652</v>
      </c>
      <c r="C81" s="0" t="str">
        <v>ZZP</v>
      </c>
      <c r="D81" s="0" t="str">
        <v>false</v>
      </c>
      <c r="E81" s="0" t="str">
        <v>6371279</v>
      </c>
      <c r="F81" s="0" t="str">
        <v>1711</v>
      </c>
    </row>
    <row r="82" spans="1:6" customFormat="false">
      <c r="A82" s="0" t="str">
        <v>Mike van Asperen</v>
      </c>
      <c r="B82" s="0" t="str">
        <v>117407</v>
      </c>
      <c r="C82" s="0" t="str">
        <v>Uren contract</v>
      </c>
      <c r="D82" s="0" t="str">
        <v>false</v>
      </c>
      <c r="E82" s="0" t="str">
        <v>10439706</v>
      </c>
      <c r="F82" s="0" t="str">
        <v>1125</v>
      </c>
    </row>
    <row r="83" spans="1:6" customFormat="false">
      <c r="A83" s="0" t="str">
        <v>Dario Zanon</v>
      </c>
      <c r="B83" s="0" t="str">
        <v>63826</v>
      </c>
      <c r="C83" s="0" t="str">
        <v>Uren contract</v>
      </c>
      <c r="D83" s="0" t="str">
        <v>false</v>
      </c>
      <c r="E83" s="0" t="str">
        <v>10439652, 10439653</v>
      </c>
      <c r="F83" s="0" t="str">
        <v>1125</v>
      </c>
    </row>
    <row r="84" spans="1:6" customFormat="false">
      <c r="A84" s="0" t="str">
        <v>Fleur van Straaten</v>
      </c>
      <c r="B84" s="0" t="str">
        <v>63831</v>
      </c>
      <c r="C84" s="0" t="str">
        <v>Nul uren</v>
      </c>
      <c r="D84" s="0" t="str">
        <v>false</v>
      </c>
      <c r="E84" s="0" t="str">
        <v>6042030</v>
      </c>
      <c r="F84" s="0" t="str">
        <v>2499</v>
      </c>
    </row>
    <row r="85" spans="1:6" customFormat="false">
      <c r="A85" s="0" t="str">
        <v>Roland Warners</v>
      </c>
      <c r="B85" s="0" t="str">
        <v>64311</v>
      </c>
      <c r="C85" s="0" t="str">
        <v>Uren contract</v>
      </c>
      <c r="D85" s="0" t="str">
        <v>false</v>
      </c>
      <c r="E85" s="0" t="str">
        <v>9580978, 9580979</v>
      </c>
      <c r="F85" s="0" t="str">
        <v>1711</v>
      </c>
    </row>
    <row r="86" spans="1:6" customFormat="false">
      <c r="A86" s="0" t="str">
        <v>Isa Menheere</v>
      </c>
      <c r="B86" s="0" t="str">
        <v>64650</v>
      </c>
      <c r="C86" s="0" t="str">
        <v>Nul uren</v>
      </c>
      <c r="D86" s="0" t="str">
        <v>false</v>
      </c>
      <c r="E86" s="0" t="str">
        <v>6042027</v>
      </c>
      <c r="F86" s="0" t="str">
        <v>2499</v>
      </c>
    </row>
    <row r="87" spans="1:6" customFormat="false">
      <c r="A87" s="0" t="str">
        <v>Haitham Abdullah</v>
      </c>
      <c r="B87" s="0" t="str">
        <v>65624</v>
      </c>
      <c r="C87" s="0" t="str">
        <v>ZZP</v>
      </c>
      <c r="D87" s="0" t="str">
        <v>false</v>
      </c>
      <c r="E87" s="0" t="str">
        <v>6371282</v>
      </c>
      <c r="F87" s="0" t="str">
        <v>2499</v>
      </c>
    </row>
    <row r="88" spans="1:6" customFormat="false">
      <c r="A88" s="0" t="str">
        <v>Efe Altug</v>
      </c>
      <c r="B88" s="0" t="str">
        <v>66530</v>
      </c>
      <c r="C88" s="0" t="str">
        <v>Nul uren</v>
      </c>
      <c r="D88" s="0" t="str">
        <v>false</v>
      </c>
      <c r="E88" s="0" t="str">
        <v>6023107</v>
      </c>
      <c r="F88" s="0" t="str">
        <v>1711</v>
      </c>
    </row>
    <row r="89" spans="1:6" customFormat="false">
      <c r="A89" s="0" t="str">
        <v>Sarkis Biesaart</v>
      </c>
      <c r="B89" s="0" t="str">
        <v>108346</v>
      </c>
      <c r="C89" s="0" t="str">
        <v>Nul uren</v>
      </c>
      <c r="D89" s="0" t="str">
        <v>false</v>
      </c>
      <c r="E89" s="0" t="str">
        <v>8100478</v>
      </c>
      <c r="F89" s="0" t="str">
        <v>1125</v>
      </c>
    </row>
    <row r="90" spans="1:6" customFormat="false">
      <c r="A90" s="0" t="str">
        <v>Michelle Veeke</v>
      </c>
      <c r="B90" s="0" t="str">
        <v>108509</v>
      </c>
      <c r="C90" s="0" t="str">
        <v>Nul uren</v>
      </c>
      <c r="D90" s="0" t="str">
        <v>false</v>
      </c>
      <c r="E90" s="0" t="str">
        <v>7943072</v>
      </c>
      <c r="F90" s="0" t="str">
        <v>1125</v>
      </c>
    </row>
    <row r="91" spans="1:6" customFormat="false">
      <c r="A91" s="0" t="str">
        <v>Dyllan Gajapersad</v>
      </c>
      <c r="B91" s="0" t="str">
        <v>67723</v>
      </c>
      <c r="C91" s="0" t="str">
        <v>Uren contract</v>
      </c>
      <c r="D91" s="0" t="str">
        <v>false</v>
      </c>
      <c r="E91" s="0" t="str">
        <v>10256074</v>
      </c>
      <c r="F91" s="0" t="str">
        <v>2499</v>
      </c>
    </row>
    <row r="92" spans="1:6" customFormat="false">
      <c r="A92" s="0" t="str">
        <v>Beaudine Rakovic</v>
      </c>
      <c r="B92" s="0" t="str">
        <v>68015</v>
      </c>
      <c r="C92" s="0" t="str">
        <v>Nul uren</v>
      </c>
      <c r="D92" s="0" t="str">
        <v>false</v>
      </c>
      <c r="E92" s="0" t="str">
        <v>6041476</v>
      </c>
      <c r="F92" s="0" t="str">
        <v>2499</v>
      </c>
    </row>
    <row r="93" spans="1:6" customFormat="false">
      <c r="A93" s="0" t="str">
        <v>Tessa Nobbe</v>
      </c>
      <c r="B93" s="0" t="str">
        <v>71357</v>
      </c>
      <c r="C93" s="0" t="str">
        <v>Uren contract</v>
      </c>
      <c r="D93" s="0" t="str">
        <v>false</v>
      </c>
      <c r="E93" s="0" t="str">
        <v>2572621</v>
      </c>
      <c r="F93" s="0" t="str">
        <v>2499</v>
      </c>
    </row>
    <row r="94" spans="1:6" customFormat="false">
      <c r="A94" s="0" t="str">
        <v>Lieke Rijk</v>
      </c>
      <c r="B94" s="0" t="str">
        <v>71642</v>
      </c>
      <c r="C94" s="0" t="str">
        <v>Nul uren</v>
      </c>
      <c r="D94" s="0" t="str">
        <v>false</v>
      </c>
      <c r="E94" s="0" t="str">
        <v>6042028</v>
      </c>
      <c r="F94" s="0" t="str">
        <v>2499</v>
      </c>
    </row>
    <row r="95" spans="1:6" customFormat="false">
      <c r="A95" s="0" t="str">
        <v>Joost Hanse</v>
      </c>
      <c r="B95" s="0" t="str">
        <v>71980</v>
      </c>
      <c r="C95" s="0" t="str">
        <v>Uren contract</v>
      </c>
      <c r="D95" s="0" t="str">
        <v>false</v>
      </c>
      <c r="E95" s="0" t="str">
        <v>10439626, 10439627</v>
      </c>
      <c r="F95" s="0" t="str">
        <v>1125</v>
      </c>
    </row>
    <row r="96" spans="1:6" customFormat="false">
      <c r="A96" s="0" t="str">
        <v>Simone Ekkelboom</v>
      </c>
      <c r="B96" s="0" t="str">
        <v>72493</v>
      </c>
      <c r="C96" s="0" t="str">
        <v>Nul uren</v>
      </c>
      <c r="D96" s="0" t="str">
        <v>false</v>
      </c>
      <c r="E96" s="0" t="str">
        <v>6023108</v>
      </c>
      <c r="F96" s="0" t="str">
        <v>1711</v>
      </c>
    </row>
    <row r="97" spans="1:6" customFormat="false">
      <c r="A97" s="0" t="str">
        <v>Kyan Bommel</v>
      </c>
      <c r="B97" s="0" t="str">
        <v>72495</v>
      </c>
      <c r="C97" s="0" t="str">
        <v>Uren contract</v>
      </c>
      <c r="D97" s="0" t="str">
        <v>false</v>
      </c>
      <c r="E97" s="0" t="str">
        <v>2360024</v>
      </c>
      <c r="F97" s="0" t="str">
        <v>2499</v>
      </c>
    </row>
    <row r="98" spans="1:6" customFormat="false">
      <c r="A98" s="0" t="str">
        <v>Christiaan Cloosterman</v>
      </c>
      <c r="B98" s="0" t="str">
        <v>74059</v>
      </c>
      <c r="C98" s="0" t="str">
        <v>Nul uren</v>
      </c>
      <c r="D98" s="0" t="str">
        <v>false</v>
      </c>
      <c r="E98" s="0" t="str">
        <v>5990540</v>
      </c>
      <c r="F98" s="0" t="str">
        <v>1125</v>
      </c>
    </row>
    <row r="99" spans="1:6" customFormat="false">
      <c r="A99" s="0" t="str">
        <v>André Rozhok</v>
      </c>
      <c r="B99" s="0" t="str">
        <v>74507</v>
      </c>
      <c r="C99" s="0" t="str">
        <v>Uren contract</v>
      </c>
      <c r="D99" s="0" t="str">
        <v>false</v>
      </c>
      <c r="E99" s="0" t="str">
        <v>10438095, 10438097</v>
      </c>
      <c r="F99" s="0" t="str">
        <v>1711</v>
      </c>
    </row>
    <row r="100" spans="1:6" customFormat="false">
      <c r="A100" s="0" t="str">
        <v>Bram Uithof</v>
      </c>
      <c r="B100" s="0" t="str">
        <v>74516</v>
      </c>
      <c r="C100" s="0" t="str">
        <v>ZZP</v>
      </c>
      <c r="D100" s="0" t="str">
        <v>false</v>
      </c>
      <c r="E100" s="0" t="str">
        <v>6042033</v>
      </c>
      <c r="F100" s="0" t="str">
        <v>2499</v>
      </c>
    </row>
    <row r="101" spans="1:6" customFormat="false">
      <c r="A101" s="0" t="str">
        <v>Dianne Vos</v>
      </c>
      <c r="B101" s="0" t="str">
        <v>74601</v>
      </c>
      <c r="C101" s="0" t="str">
        <v>Nul uren</v>
      </c>
      <c r="D101" s="0" t="str">
        <v>false</v>
      </c>
      <c r="E101" s="0" t="str">
        <v>6007941</v>
      </c>
      <c r="F101" s="0" t="str">
        <v>1125</v>
      </c>
    </row>
    <row r="102" spans="1:6" customFormat="false">
      <c r="A102" s="0" t="str">
        <v>Inna Skotnikova</v>
      </c>
      <c r="B102" s="0" t="str">
        <v>74700</v>
      </c>
      <c r="C102" s="0" t="str">
        <v>Uren contract</v>
      </c>
      <c r="D102" s="0" t="str">
        <v>false</v>
      </c>
      <c r="E102" s="0" t="str">
        <v>10439633, 10439635</v>
      </c>
      <c r="F102" s="0" t="str">
        <v>1125</v>
      </c>
    </row>
    <row r="103" spans="1:6" customFormat="false">
      <c r="A103" s="0" t="str">
        <v>Danko Coumans</v>
      </c>
      <c r="B103" s="0" t="str">
        <v>75292</v>
      </c>
      <c r="C103" s="0" t="str">
        <v>Nul uren</v>
      </c>
      <c r="D103" s="0" t="str">
        <v>false</v>
      </c>
      <c r="E103" s="0" t="str">
        <v>7584827</v>
      </c>
      <c r="F103" s="0" t="str">
        <v>1711</v>
      </c>
    </row>
    <row r="104" spans="1:6" customFormat="false">
      <c r="A104" s="0" t="str">
        <v>Max de Kok</v>
      </c>
      <c r="B104" s="0" t="str">
        <v>76235</v>
      </c>
      <c r="C104" s="0" t="str">
        <v>Uren contract</v>
      </c>
      <c r="D104" s="0" t="str">
        <v>false</v>
      </c>
      <c r="E104" s="0" t="str">
        <v>3330862</v>
      </c>
      <c r="F104" s="0" t="str">
        <v>2499</v>
      </c>
    </row>
    <row r="105" spans="1:6" customFormat="false">
      <c r="A105" s="0" t="str">
        <v>h.w.j.bronkhorst@gmail.com</v>
      </c>
      <c r="B105" s="0" t="str">
        <v>76413</v>
      </c>
      <c r="C105" s="0" t="str">
        <v>Nul uren</v>
      </c>
      <c r="D105" s="0" t="str">
        <v>false</v>
      </c>
      <c r="E105" s="0" t="str">
        <v>10247030</v>
      </c>
      <c r="F105" s="0" t="str">
        <v>1125</v>
      </c>
    </row>
    <row r="106" spans="1:6" customFormat="false">
      <c r="A106" s="0" t="str">
        <v>Quinten Koolen</v>
      </c>
      <c r="B106" s="0" t="str">
        <v>78627</v>
      </c>
      <c r="C106" s="0" t="str">
        <v>ZZP</v>
      </c>
      <c r="D106" s="0" t="str">
        <v>false</v>
      </c>
      <c r="E106" s="0" t="str">
        <v>6042035</v>
      </c>
      <c r="F106" s="0" t="str">
        <v>1125</v>
      </c>
    </row>
    <row r="107" spans="1:6" customFormat="false">
      <c r="A107" s="0" t="str">
        <v>Justin Duyvenbode</v>
      </c>
      <c r="B107" s="0" t="str">
        <v>78738</v>
      </c>
      <c r="C107" s="0" t="str">
        <v>ZZP</v>
      </c>
      <c r="D107" s="0" t="str">
        <v>false</v>
      </c>
      <c r="E107" s="0" t="str">
        <v>6042034</v>
      </c>
      <c r="F107" s="0" t="str">
        <v>1125</v>
      </c>
    </row>
    <row r="108" spans="1:6" customFormat="false">
      <c r="A108" s="0" t="str">
        <v>Lola Rumphorst</v>
      </c>
      <c r="B108" s="0" t="str">
        <v>78813</v>
      </c>
      <c r="C108" s="0" t="str">
        <v>Nul uren</v>
      </c>
      <c r="D108" s="0" t="str">
        <v>false</v>
      </c>
      <c r="E108" s="0" t="str">
        <v>7602578</v>
      </c>
      <c r="F108" s="0" t="str">
        <v>2499</v>
      </c>
    </row>
    <row r="109" spans="1:6" customFormat="false">
      <c r="A109" s="0" t="str">
        <v>Shurrendall Cijntje</v>
      </c>
      <c r="B109" s="0" t="str">
        <v>80166</v>
      </c>
      <c r="C109" s="0" t="str">
        <v>Uren contract</v>
      </c>
      <c r="D109" s="0" t="str">
        <v>false</v>
      </c>
      <c r="E109" s="0" t="str">
        <v>4054445</v>
      </c>
      <c r="F109" s="0" t="str">
        <v>1125</v>
      </c>
    </row>
    <row r="110" spans="1:6" customFormat="false">
      <c r="A110" s="0" t="str">
        <v>Noa Geertsma</v>
      </c>
      <c r="B110" s="0" t="str">
        <v>80199</v>
      </c>
      <c r="C110" s="0" t="str">
        <v>Uren contract</v>
      </c>
      <c r="D110" s="0" t="str">
        <v>false</v>
      </c>
      <c r="E110" s="0" t="str">
        <v>3907659</v>
      </c>
      <c r="F110" s="0" t="str">
        <v>2499</v>
      </c>
    </row>
    <row r="111" spans="1:6" customFormat="false">
      <c r="A111" s="0" t="str">
        <v>Shurrendall Cijntje</v>
      </c>
      <c r="B111" s="0" t="str">
        <v>80386</v>
      </c>
      <c r="C111" s="0" t="str">
        <v>Uren contract</v>
      </c>
      <c r="D111" s="0" t="str">
        <v>false</v>
      </c>
      <c r="E111" s="0" t="str">
        <v>3309970</v>
      </c>
      <c r="F111" s="0" t="str">
        <v>2499</v>
      </c>
    </row>
    <row r="112" spans="1:6" customFormat="false">
      <c r="A112" s="0" t="str">
        <v>Afwas van Kinsbergen</v>
      </c>
      <c r="B112" s="0" t="str">
        <v>82711</v>
      </c>
      <c r="C112" s="0" t="str">
        <v>ZZP</v>
      </c>
      <c r="D112" s="0" t="str">
        <v>false</v>
      </c>
      <c r="E112" s="0" t="str">
        <v>6371281</v>
      </c>
      <c r="F112" s="0" t="str">
        <v>1125</v>
      </c>
    </row>
    <row r="113" spans="1:6" customFormat="false">
      <c r="A113" s="0" t="str">
        <v>Bertalan Ivan</v>
      </c>
      <c r="B113" s="0" t="str">
        <v>82980</v>
      </c>
      <c r="C113" s="0" t="str">
        <v>Nul uren</v>
      </c>
      <c r="D113" s="0" t="str">
        <v>false</v>
      </c>
      <c r="E113" s="0" t="str">
        <v>5990500</v>
      </c>
      <c r="F113" s="0" t="str">
        <v>1711</v>
      </c>
    </row>
    <row r="114" spans="1:6" customFormat="false">
      <c r="A114" s="0" t="str">
        <v>Sander van Raamsdonk</v>
      </c>
      <c r="B114" s="0" t="str">
        <v>83718</v>
      </c>
      <c r="C114" s="0" t="str">
        <v>Uren contract</v>
      </c>
      <c r="D114" s="0" t="str">
        <v>false</v>
      </c>
      <c r="E114" s="0" t="str">
        <v>10439561</v>
      </c>
      <c r="F114" s="0" t="str">
        <v>2499</v>
      </c>
    </row>
    <row r="115" spans="1:6" customFormat="false">
      <c r="A115" s="0" t="str">
        <v>Chelsea cruz | Sandsteps</v>
      </c>
      <c r="B115" s="0" t="str">
        <v>84659</v>
      </c>
      <c r="C115" s="0" t="str">
        <v>Nul uren</v>
      </c>
      <c r="D115" s="0" t="str">
        <v>false</v>
      </c>
      <c r="E115" s="0" t="str">
        <v>6553942</v>
      </c>
      <c r="F115" s="0" t="str">
        <v>2499</v>
      </c>
    </row>
    <row r="116" spans="1:6" customFormat="false">
      <c r="A116" s="0" t="str">
        <v>Jens van Westendorp</v>
      </c>
      <c r="B116" s="0" t="str">
        <v>85833</v>
      </c>
      <c r="C116" s="0" t="str">
        <v>Nul uren</v>
      </c>
      <c r="D116" s="0" t="str">
        <v>false</v>
      </c>
      <c r="E116" s="0" t="str">
        <v>6007947</v>
      </c>
      <c r="F116" s="0" t="str">
        <v>1125</v>
      </c>
    </row>
    <row r="117" spans="1:6" customFormat="false">
      <c r="A117" s="0" t="str">
        <v>Yasmina Kenswil</v>
      </c>
      <c r="B117" s="0" t="str">
        <v>85841</v>
      </c>
      <c r="C117" s="0" t="str">
        <v>Uren contract</v>
      </c>
      <c r="D117" s="0" t="str">
        <v>false</v>
      </c>
      <c r="E117" s="0" t="str">
        <v>8700092</v>
      </c>
      <c r="F117" s="0" t="str">
        <v>1125</v>
      </c>
    </row>
    <row r="118" spans="1:6" customFormat="false">
      <c r="A118" s="0" t="str">
        <v>Jan Schavemaker</v>
      </c>
      <c r="B118" s="0" t="str">
        <v>99035</v>
      </c>
      <c r="C118" s="0" t="str">
        <v>Nul uren</v>
      </c>
      <c r="D118" s="0" t="str">
        <v>false</v>
      </c>
      <c r="E118" s="0" t="str">
        <v>6243658</v>
      </c>
      <c r="F118" s="0" t="str">
        <v>1711</v>
      </c>
    </row>
    <row r="119" spans="1:6" customFormat="false">
      <c r="A119" s="0" t="str">
        <v>Storm Weimar</v>
      </c>
      <c r="B119" s="0" t="str">
        <v>102107</v>
      </c>
      <c r="C119" s="0" t="str">
        <v>Uren contract</v>
      </c>
      <c r="D119" s="0" t="str">
        <v>false</v>
      </c>
      <c r="E119" s="0" t="str">
        <v>8306441</v>
      </c>
      <c r="F119" s="0" t="str">
        <v>2499</v>
      </c>
    </row>
    <row r="120" spans="1:6" customFormat="false">
      <c r="A120" s="0" t="str">
        <v>Suzan de Jong</v>
      </c>
      <c r="B120" s="0" t="str">
        <v>101532</v>
      </c>
      <c r="C120" s="0" t="str">
        <v>Uren contract</v>
      </c>
      <c r="D120" s="0" t="str">
        <v>false</v>
      </c>
      <c r="E120" s="0" t="str">
        <v>10434984</v>
      </c>
      <c r="F120" s="0" t="str">
        <v>1711</v>
      </c>
    </row>
    <row r="121" spans="1:6" customFormat="false">
      <c r="A121" s="0" t="str">
        <v>Olivia Wooning</v>
      </c>
      <c r="B121" s="0" t="str">
        <v>101533</v>
      </c>
      <c r="C121" s="0" t="str">
        <v>Uren contract</v>
      </c>
      <c r="D121" s="0" t="str">
        <v>false</v>
      </c>
      <c r="E121" s="0" t="str">
        <v>10434988</v>
      </c>
      <c r="F121" s="0" t="str">
        <v>1711</v>
      </c>
    </row>
    <row r="122" spans="1:6" customFormat="false">
      <c r="A122" s="0" t="str">
        <v>Benjamin Cloosterman</v>
      </c>
      <c r="B122" s="0" t="str">
        <v>30399</v>
      </c>
      <c r="C122" s="0" t="str">
        <v>Nul uren</v>
      </c>
      <c r="D122" s="0" t="str">
        <v>false</v>
      </c>
      <c r="E122" s="0" t="str">
        <v>5990496, 2368405</v>
      </c>
      <c r="F122" s="0" t="str">
        <v>1125</v>
      </c>
    </row>
    <row r="123" spans="1:6" customFormat="false">
      <c r="A123" s="0" t="str">
        <v>Elliot Maunula</v>
      </c>
      <c r="B123" s="0" t="str">
        <v>105610</v>
      </c>
      <c r="C123" s="0" t="str">
        <v>Nul uren</v>
      </c>
      <c r="D123" s="0" t="str">
        <v>false</v>
      </c>
      <c r="E123" s="0" t="str">
        <v>7620304</v>
      </c>
      <c r="F123" s="0" t="str">
        <v>2499</v>
      </c>
    </row>
    <row r="124" spans="1:6" customFormat="false">
      <c r="A124" s="0" t="str">
        <v>Shif van Witsen</v>
      </c>
      <c r="B124" s="0" t="str">
        <v>100316</v>
      </c>
      <c r="C124" s="0" t="str">
        <v>Nul uren</v>
      </c>
      <c r="D124" s="0" t="str">
        <v>false</v>
      </c>
      <c r="E124" s="0" t="str">
        <v>6993429</v>
      </c>
      <c r="F124" s="0" t="str">
        <v>1711</v>
      </c>
    </row>
    <row r="125" spans="1:6" customFormat="false">
      <c r="A125" s="0" t="str">
        <v>Jessica van Rossum</v>
      </c>
      <c r="B125" s="0" t="str">
        <v>105643</v>
      </c>
      <c r="C125" s="0" t="str">
        <v>Nul uren</v>
      </c>
      <c r="D125" s="0" t="str">
        <v>false</v>
      </c>
      <c r="E125" s="0" t="str">
        <v>7564004</v>
      </c>
      <c r="F125" s="0" t="str">
        <v>1711</v>
      </c>
    </row>
    <row r="126" spans="1:6" customFormat="false">
      <c r="A126" s="0" t="str">
        <v>Tess van den Berg</v>
      </c>
      <c r="B126" s="0" t="str">
        <v>106442</v>
      </c>
      <c r="C126" s="0" t="str">
        <v>Nul uren</v>
      </c>
      <c r="D126" s="0" t="str">
        <v>false</v>
      </c>
      <c r="E126" s="0" t="str">
        <v>7564122</v>
      </c>
      <c r="F126" s="0" t="str">
        <v>1125</v>
      </c>
    </row>
    <row r="127" spans="1:6" customFormat="false">
      <c r="A127" s="0" t="str">
        <v>Sanno Moningka</v>
      </c>
      <c r="B127" s="0" t="str">
        <v>96634</v>
      </c>
      <c r="C127" s="0" t="str">
        <v>Uren contract</v>
      </c>
      <c r="D127" s="0" t="str">
        <v>false</v>
      </c>
      <c r="E127" s="0" t="str">
        <v>10439659</v>
      </c>
      <c r="F127" s="0" t="str">
        <v>1125</v>
      </c>
    </row>
    <row r="128" spans="1:6" customFormat="false">
      <c r="A128" s="0" t="str">
        <v>Ava Schriek</v>
      </c>
      <c r="B128" s="0" t="str">
        <v>107074</v>
      </c>
      <c r="C128" s="0" t="str">
        <v>Nul uren</v>
      </c>
      <c r="D128" s="0" t="str">
        <v>false</v>
      </c>
      <c r="E128" s="0" t="str">
        <v>7681882</v>
      </c>
      <c r="F128" s="0" t="str">
        <v>2499</v>
      </c>
    </row>
    <row r="129" spans="1:6" customFormat="false">
      <c r="A129" s="0" t="str">
        <v>Yde Buitelaar</v>
      </c>
      <c r="B129" s="0" t="str">
        <v>94973</v>
      </c>
      <c r="C129" s="0" t="str">
        <v>Nul uren</v>
      </c>
      <c r="D129" s="0" t="str">
        <v>false</v>
      </c>
      <c r="E129" s="0" t="str">
        <v>6041478</v>
      </c>
      <c r="F129" s="0" t="str">
        <v>2499</v>
      </c>
    </row>
    <row r="130" spans="1:6" customFormat="false">
      <c r="A130" s="0" t="str">
        <v>Lukas g. Johan</v>
      </c>
      <c r="B130" s="0" t="str">
        <v>101625</v>
      </c>
      <c r="C130" s="0" t="str">
        <v>Nul uren</v>
      </c>
      <c r="D130" s="0" t="str">
        <v>false</v>
      </c>
      <c r="E130" s="0" t="str">
        <v>6993426</v>
      </c>
      <c r="F130" s="0" t="str">
        <v>2499</v>
      </c>
    </row>
    <row r="131" spans="1:6" customFormat="false">
      <c r="A131" s="0" t="str">
        <v>Tal Steenwijk</v>
      </c>
      <c r="B131" s="0" t="str">
        <v>110706</v>
      </c>
      <c r="C131" s="0" t="str">
        <v>Nul uren</v>
      </c>
      <c r="D131" s="0" t="str">
        <v>false</v>
      </c>
      <c r="E131" s="0" t="str">
        <v>8455050</v>
      </c>
      <c r="F131" s="0" t="str">
        <v>1711</v>
      </c>
    </row>
    <row r="132" spans="1:6" customFormat="false">
      <c r="A132" s="0" t="str">
        <v>Ella van der Sijde</v>
      </c>
      <c r="B132" s="0" t="str">
        <v>95781</v>
      </c>
      <c r="C132" s="0" t="str">
        <v>Nul uren</v>
      </c>
      <c r="D132" s="0" t="str">
        <v>false</v>
      </c>
      <c r="E132" s="0" t="str">
        <v>6042029</v>
      </c>
      <c r="F132" s="0" t="str">
        <v>2499</v>
      </c>
    </row>
    <row r="133" spans="1:6" customFormat="false">
      <c r="A133" s="0" t="str">
        <v>Sara Wams</v>
      </c>
      <c r="B133" s="0" t="str">
        <v>95782</v>
      </c>
      <c r="C133" s="0" t="str">
        <v>Nul uren</v>
      </c>
      <c r="D133" s="0" t="str">
        <v>false</v>
      </c>
      <c r="E133" s="0" t="str">
        <v>6042032</v>
      </c>
      <c r="F133" s="0" t="str">
        <v>2499</v>
      </c>
    </row>
    <row r="134" spans="1:6" customFormat="false">
      <c r="A134" s="0" t="str">
        <v>Lucas Taal</v>
      </c>
      <c r="B134" s="0" t="str">
        <v>99202</v>
      </c>
      <c r="C134" s="0" t="str">
        <v>Nul uren</v>
      </c>
      <c r="D134" s="0" t="str">
        <v>false</v>
      </c>
      <c r="E134" s="0" t="str">
        <v>6884205</v>
      </c>
      <c r="F134" s="0" t="str">
        <v>2499</v>
      </c>
    </row>
    <row r="135" spans="1:6" customFormat="false">
      <c r="A135" s="0" t="str">
        <v>Nicky canter visscher | Sandstep</v>
      </c>
      <c r="B135" s="0" t="str">
        <v>101114</v>
      </c>
      <c r="C135" s="0" t="str">
        <v>Nul uren</v>
      </c>
      <c r="D135" s="0" t="str">
        <v>false</v>
      </c>
      <c r="E135" s="0" t="str">
        <v>6519690</v>
      </c>
      <c r="F135" s="0" t="str">
        <v>1125</v>
      </c>
    </row>
    <row r="136" spans="1:6" customFormat="false">
      <c r="A136" s="0" t="str">
        <v>Luna van der Kuij</v>
      </c>
      <c r="B136" s="0" t="str">
        <v>101719</v>
      </c>
      <c r="C136" s="0" t="str">
        <v>Nul uren</v>
      </c>
      <c r="D136" s="0" t="str">
        <v>false</v>
      </c>
      <c r="E136" s="0" t="str">
        <v>6993431</v>
      </c>
      <c r="F136" s="0" t="str">
        <v>1125</v>
      </c>
    </row>
    <row r="137" spans="1:6" customFormat="false">
      <c r="A137" s="0" t="str">
        <v>Carmen van Geest</v>
      </c>
      <c r="B137" s="0" t="str">
        <v>103100</v>
      </c>
      <c r="C137" s="0" t="str">
        <v>Nul uren</v>
      </c>
      <c r="D137" s="0" t="str">
        <v>false</v>
      </c>
      <c r="E137" s="0" t="str">
        <v>6993432</v>
      </c>
      <c r="F137" s="0" t="str">
        <v>1125</v>
      </c>
    </row>
    <row r="138" spans="1:6" customFormat="false">
      <c r="A138" s="0" t="str">
        <v>Jolijn van der Knaap</v>
      </c>
      <c r="B138" s="0" t="str">
        <v>95865</v>
      </c>
      <c r="C138" s="0" t="str">
        <v>Nul uren</v>
      </c>
      <c r="D138" s="0" t="str">
        <v>false</v>
      </c>
      <c r="E138" s="0" t="str">
        <v>6007948</v>
      </c>
      <c r="F138" s="0" t="str">
        <v>1125</v>
      </c>
    </row>
    <row r="139" spans="1:6" customFormat="false">
      <c r="A139" s="0" t="str">
        <v>Alix Stades</v>
      </c>
      <c r="B139" s="0" t="str">
        <v>96800</v>
      </c>
      <c r="C139" s="0" t="str">
        <v>ZZP</v>
      </c>
      <c r="D139" s="0" t="str">
        <v>false</v>
      </c>
      <c r="E139" s="0" t="str">
        <v>6041475</v>
      </c>
      <c r="F139" s="0" t="str">
        <v>1711</v>
      </c>
    </row>
    <row r="140" spans="1:6" customFormat="false">
      <c r="A140" s="0" t="str">
        <v>Wessel Plugge</v>
      </c>
      <c r="B140" s="0" t="str">
        <v>96862</v>
      </c>
      <c r="C140" s="0" t="str">
        <v>Uren contract</v>
      </c>
      <c r="D140" s="0" t="str">
        <v>false</v>
      </c>
      <c r="E140" s="0" t="str">
        <v>9908025</v>
      </c>
      <c r="F140" s="0" t="str">
        <v>2499</v>
      </c>
    </row>
    <row r="141" spans="1:6" customFormat="false">
      <c r="A141" s="0" t="str">
        <v>Sophie de Kempenaer</v>
      </c>
      <c r="B141" s="0" t="str">
        <v>94464</v>
      </c>
      <c r="C141" s="0" t="str">
        <v>Nul uren</v>
      </c>
      <c r="D141" s="0" t="str">
        <v>false</v>
      </c>
      <c r="E141" s="0" t="str">
        <v>6007953</v>
      </c>
      <c r="F141" s="0" t="str">
        <v>1125</v>
      </c>
    </row>
    <row r="142" spans="1:6" customFormat="false">
      <c r="A142" s="0" t="str">
        <v>Carmen Schmidt</v>
      </c>
      <c r="B142" s="0" t="str">
        <v>95932</v>
      </c>
      <c r="C142" s="0" t="str">
        <v>Uren contract</v>
      </c>
      <c r="D142" s="0" t="str">
        <v>false</v>
      </c>
      <c r="E142" s="0" t="str">
        <v>9634749</v>
      </c>
      <c r="F142" s="0" t="str">
        <v>2499</v>
      </c>
    </row>
    <row r="143" spans="1:6" customFormat="false">
      <c r="A143" s="0" t="str">
        <v>Julius Dressen</v>
      </c>
      <c r="B143" s="0" t="str">
        <v>102404</v>
      </c>
      <c r="C143" s="0" t="str">
        <v>Nul uren</v>
      </c>
      <c r="D143" s="0" t="str">
        <v>false</v>
      </c>
      <c r="E143" s="0" t="str">
        <v>6993428</v>
      </c>
      <c r="F143" s="0" t="str">
        <v>1711</v>
      </c>
    </row>
    <row r="144" spans="1:6" customFormat="false">
      <c r="A144" s="0" t="str">
        <v>Jonathan Veldhuijzen</v>
      </c>
      <c r="B144" s="0" t="str">
        <v>102405</v>
      </c>
      <c r="C144" s="0" t="str">
        <v>Nul uren</v>
      </c>
      <c r="D144" s="0" t="str">
        <v>false</v>
      </c>
      <c r="E144" s="0" t="str">
        <v>6993427</v>
      </c>
      <c r="F144" s="0" t="str">
        <v>1711</v>
      </c>
    </row>
    <row r="145" spans="1:6" customFormat="false">
      <c r="A145" s="0" t="str">
        <v>Johan Plugge</v>
      </c>
      <c r="B145" s="0" t="str">
        <v>101273</v>
      </c>
      <c r="C145" s="0" t="str">
        <v>Uren contract</v>
      </c>
      <c r="D145" s="0" t="str">
        <v>false</v>
      </c>
      <c r="E145" s="0" t="str">
        <v>10439688</v>
      </c>
      <c r="F145" s="0" t="str">
        <v>1125</v>
      </c>
    </row>
    <row r="146" spans="1:6" customFormat="false">
      <c r="A146" s="0" t="str">
        <v>Mahaut Sévaux</v>
      </c>
      <c r="B146" s="0" t="str">
        <v>98789</v>
      </c>
      <c r="C146" s="0" t="str">
        <v>Nul uren</v>
      </c>
      <c r="D146" s="0" t="str">
        <v>false</v>
      </c>
      <c r="E146" s="0" t="str">
        <v>6225672</v>
      </c>
      <c r="F146" s="0" t="str">
        <v>1125</v>
      </c>
    </row>
    <row r="147" spans="1:6" customFormat="false">
      <c r="A147" s="0" t="str">
        <v>Klaas de Rook</v>
      </c>
      <c r="B147" s="0" t="str">
        <v>91335</v>
      </c>
      <c r="C147" s="0" t="str">
        <v>ZZP</v>
      </c>
      <c r="D147" s="0" t="str">
        <v>false</v>
      </c>
      <c r="E147" s="0" t="str">
        <v>6470239</v>
      </c>
      <c r="F147" s="0" t="str">
        <v>2499</v>
      </c>
    </row>
    <row r="148" spans="1:6" customFormat="false">
      <c r="A148" s="0" t="str">
        <v>Sander Raamsdonk</v>
      </c>
      <c r="B148" s="0" t="str">
        <v>86821</v>
      </c>
      <c r="C148" s="0" t="str">
        <v>Uren contract</v>
      </c>
      <c r="D148" s="0" t="str">
        <v>false</v>
      </c>
      <c r="E148" s="0" t="str">
        <v>3907634</v>
      </c>
      <c r="F148" s="0" t="str">
        <v>2499</v>
      </c>
    </row>
    <row r="149" spans="1:6" customFormat="false">
      <c r="A149" s="0" t="str">
        <v>Chelsea cruz | Leerling</v>
      </c>
      <c r="B149" s="0" t="str">
        <v>86822</v>
      </c>
      <c r="C149" s="0" t="str">
        <v>Uren contract</v>
      </c>
      <c r="D149" s="0" t="str">
        <v>false</v>
      </c>
      <c r="E149" s="0" t="str">
        <v>10439699</v>
      </c>
      <c r="F149" s="0" t="str">
        <v>1125</v>
      </c>
    </row>
    <row r="150" spans="1:6" customFormat="false">
      <c r="A150" s="0" t="str">
        <v>Nicole Scheuner</v>
      </c>
      <c r="B150" s="0" t="str">
        <v>100693</v>
      </c>
      <c r="C150" s="0" t="str">
        <v>Nul uren</v>
      </c>
      <c r="D150" s="0" t="str">
        <v>false</v>
      </c>
      <c r="E150" s="0" t="str">
        <v>6884209</v>
      </c>
      <c r="F150" s="0" t="str">
        <v>2499</v>
      </c>
    </row>
    <row r="151" spans="1:6" customFormat="false">
      <c r="A151" s="0" t="str">
        <v>Macy van Schie</v>
      </c>
      <c r="B151" s="0" t="str">
        <v>98204</v>
      </c>
      <c r="C151" s="0" t="str">
        <v>Nul uren</v>
      </c>
      <c r="D151" s="0" t="str">
        <v>false</v>
      </c>
      <c r="E151" s="0" t="str">
        <v>6225669</v>
      </c>
      <c r="F151" s="0" t="str">
        <v>1125</v>
      </c>
    </row>
    <row r="152" spans="1:6" customFormat="false">
      <c r="A152" s="0" t="str">
        <v>Floor van Vuuren</v>
      </c>
      <c r="B152" s="0" t="str">
        <v>112111</v>
      </c>
      <c r="C152" s="0" t="str">
        <v>Nul uren</v>
      </c>
      <c r="D152" s="0" t="str">
        <v>false</v>
      </c>
      <c r="E152" s="0" t="str">
        <v>8952662</v>
      </c>
      <c r="F152" s="0" t="str">
        <v>1125</v>
      </c>
    </row>
    <row r="153" spans="1:6" customFormat="false">
      <c r="A153" s="0" t="str">
        <v>Daudi Spit</v>
      </c>
      <c r="B153" s="0" t="str">
        <v>72320</v>
      </c>
      <c r="C153" s="0" t="str">
        <v>Nul uren</v>
      </c>
      <c r="D153" s="0" t="str">
        <v>false</v>
      </c>
      <c r="E153" s="0" t="str">
        <v>8952661</v>
      </c>
      <c r="F153" s="0" t="str">
        <v>1125</v>
      </c>
    </row>
    <row r="154" spans="1:6" customFormat="false">
      <c r="A154" s="0" t="str">
        <v>Django den Heijer</v>
      </c>
      <c r="B154" s="0" t="str">
        <v>112112</v>
      </c>
      <c r="C154" s="0" t="str">
        <v>Nul uren</v>
      </c>
      <c r="D154" s="0" t="str">
        <v>false</v>
      </c>
      <c r="E154" s="0" t="str">
        <v>8952663</v>
      </c>
      <c r="F154" s="0" t="str">
        <v>1125</v>
      </c>
    </row>
    <row r="155" spans="1:6" customFormat="false">
      <c r="A155" s="0" t="str">
        <v>Camiel van Aken</v>
      </c>
      <c r="B155" s="0" t="str">
        <v>104360</v>
      </c>
      <c r="C155" s="0" t="str">
        <v>Nul uren</v>
      </c>
      <c r="D155" s="0" t="str">
        <v>false</v>
      </c>
      <c r="E155" s="0" t="str">
        <v>7137195</v>
      </c>
      <c r="F155" s="0" t="str">
        <v>1125</v>
      </c>
    </row>
    <row r="156" spans="1:6" customFormat="false">
      <c r="A156" s="0" t="str">
        <v>Pepijn Boes</v>
      </c>
      <c r="B156" s="0" t="str">
        <v>96340</v>
      </c>
      <c r="C156" s="0" t="str">
        <v>Uren contract</v>
      </c>
      <c r="D156" s="0" t="str">
        <v>false</v>
      </c>
      <c r="E156" s="0" t="str">
        <v>7656107</v>
      </c>
      <c r="F156" s="0" t="str">
        <v>1711</v>
      </c>
    </row>
    <row r="157" spans="1:6" customFormat="false">
      <c r="A157" s="0" t="str">
        <v>Sarah de Vries</v>
      </c>
      <c r="B157" s="0" t="str">
        <v>89937</v>
      </c>
      <c r="C157" s="0" t="str">
        <v>Nul uren</v>
      </c>
      <c r="D157" s="0" t="str">
        <v>false</v>
      </c>
      <c r="E157" s="0" t="str">
        <v>6007954</v>
      </c>
      <c r="F157" s="0" t="str">
        <v>1711</v>
      </c>
    </row>
    <row r="158" spans="1:6" customFormat="false">
      <c r="A158" s="0" t="str">
        <v>Bram van den Berg</v>
      </c>
      <c r="B158" s="0" t="str">
        <v>97610</v>
      </c>
      <c r="C158" s="0" t="str">
        <v>Nul uren</v>
      </c>
      <c r="D158" s="0" t="str">
        <v>false</v>
      </c>
      <c r="E158" s="0" t="str">
        <v>5990516</v>
      </c>
      <c r="F158" s="0" t="str">
        <v>1125</v>
      </c>
    </row>
    <row r="159" spans="1:6" customFormat="false">
      <c r="A159" s="0" t="str">
        <v>Bart Koster</v>
      </c>
      <c r="B159" s="0" t="str">
        <v>102557</v>
      </c>
      <c r="C159" s="0" t="str">
        <v>Nul uren</v>
      </c>
      <c r="D159" s="0" t="str">
        <v>false</v>
      </c>
      <c r="E159" s="0" t="str">
        <v>6884207</v>
      </c>
      <c r="F159" s="0" t="str">
        <v>2499</v>
      </c>
    </row>
    <row r="160" spans="1:6" customFormat="false">
      <c r="A160" s="0" t="str">
        <v>Philip Sjouke</v>
      </c>
      <c r="B160" s="0" t="str">
        <v>96400</v>
      </c>
      <c r="C160" s="0" t="str">
        <v>Uren contract</v>
      </c>
      <c r="D160" s="0" t="str">
        <v>false</v>
      </c>
      <c r="E160" s="0" t="str">
        <v>5999994</v>
      </c>
      <c r="F160" s="0" t="str">
        <v>1125</v>
      </c>
    </row>
    <row r="161" spans="1:6" customFormat="false">
      <c r="A161" s="0" t="str">
        <v>Nicky canter visscher | Leerling</v>
      </c>
      <c r="B161" s="0" t="str">
        <v>96401</v>
      </c>
      <c r="C161" s="0" t="str">
        <v>Uren contract</v>
      </c>
      <c r="D161" s="0" t="str">
        <v>false</v>
      </c>
      <c r="E161" s="0" t="str">
        <v>8700105</v>
      </c>
      <c r="F161" s="0" t="str">
        <v>1125</v>
      </c>
    </row>
    <row r="162" spans="1:6" customFormat="false">
      <c r="A162" s="0" t="str">
        <v>Kay Kuhne</v>
      </c>
      <c r="B162" s="0" t="str">
        <v>1168</v>
      </c>
      <c r="C162" s="0" t="str">
        <v>Nul uren</v>
      </c>
      <c r="D162" s="0" t="str">
        <v>false</v>
      </c>
      <c r="E162" s="0" t="str">
        <v>6041479</v>
      </c>
      <c r="F162" s="0" t="str">
        <v>2499</v>
      </c>
    </row>
    <row r="163" spans="1:6" customFormat="false">
      <c r="A163" s="0" t="str">
        <v>Lana Pham</v>
      </c>
      <c r="B163" s="0" t="str">
        <v>116403</v>
      </c>
      <c r="C163" s="0" t="str">
        <v>Nul uren</v>
      </c>
      <c r="D163" s="0" t="str">
        <v>false</v>
      </c>
      <c r="E163" s="0" t="str">
        <v>10247029</v>
      </c>
      <c r="F163" s="0" t="str">
        <v>1125</v>
      </c>
    </row>
    <row r="164" spans="1:6" customFormat="false">
      <c r="A164" s="0" t="str">
        <v>Luna Engelhard</v>
      </c>
      <c r="B164" s="0" t="str">
        <v>96178</v>
      </c>
      <c r="C164" s="0" t="str">
        <v>Nul uren</v>
      </c>
      <c r="D164" s="0" t="str">
        <v>false</v>
      </c>
      <c r="E164" s="0" t="str">
        <v>6023111</v>
      </c>
      <c r="F164" s="0" t="str">
        <v>1711</v>
      </c>
    </row>
    <row r="165" spans="1:6" customFormat="false">
      <c r="A165" s="0" t="str">
        <v>Fleur van der Valk</v>
      </c>
      <c r="B165" s="0" t="str">
        <v>96183</v>
      </c>
      <c r="C165" s="0" t="str">
        <v>Nul uren</v>
      </c>
      <c r="D165" s="0" t="str">
        <v>false</v>
      </c>
      <c r="E165" s="0" t="str">
        <v>6023110</v>
      </c>
      <c r="F165" s="0" t="str">
        <v>1711</v>
      </c>
    </row>
    <row r="166" spans="1:6" customFormat="false">
      <c r="A166" s="0" t="str">
        <v>Eva Muller</v>
      </c>
      <c r="B166" s="0" t="str">
        <v>98358</v>
      </c>
      <c r="C166" s="0" t="str">
        <v>Nul uren</v>
      </c>
      <c r="D166" s="0" t="str">
        <v>false</v>
      </c>
      <c r="E166" s="0" t="str">
        <v>6225671</v>
      </c>
      <c r="F166" s="0" t="str">
        <v>1125</v>
      </c>
    </row>
    <row r="167" spans="1:6" customFormat="false">
      <c r="A167" s="0" t="str">
        <v>Fulani Hall</v>
      </c>
      <c r="B167" s="0" t="str">
        <v>95446</v>
      </c>
      <c r="C167" s="0" t="str">
        <v>Uren contract</v>
      </c>
      <c r="D167" s="0" t="str">
        <v>false</v>
      </c>
      <c r="E167" s="0" t="str">
        <v>6769533</v>
      </c>
      <c r="F167" s="0" t="str">
        <v>2499</v>
      </c>
    </row>
    <row r="168" spans="1:6" customFormat="false">
      <c r="A168" s="0" t="str">
        <v>Vera van der Duin</v>
      </c>
      <c r="B168" s="0" t="str">
        <v>87474</v>
      </c>
      <c r="C168" s="0" t="str">
        <v>Nul uren</v>
      </c>
      <c r="D168" s="0" t="str">
        <v>false</v>
      </c>
      <c r="E168" s="0" t="str">
        <v>5990547, 5990548</v>
      </c>
      <c r="F168" s="0" t="str">
        <v>1125</v>
      </c>
    </row>
    <row r="169" spans="1:7" customFormat="false">
      <c r="A169" s="0" t="str">
        <v>Gail Sloot</v>
      </c>
      <c r="B169" s="0" t="str">
        <v>87676</v>
      </c>
      <c r="C169" s="0" t="str">
        <v>Nul uren</v>
      </c>
      <c r="D169" s="0" t="str">
        <v>Uren contract</v>
      </c>
      <c r="E169" s="0" t="str">
        <v>false</v>
      </c>
      <c r="F169" s="0" t="str">
        <v>10439579, 10439581</v>
      </c>
      <c r="G169" s="0" t="str">
        <v>2499</v>
      </c>
    </row>
    <row r="170" spans="1:6" customFormat="false">
      <c r="A170" s="0" t="str">
        <v>Ludo Vesseur</v>
      </c>
      <c r="B170" s="0" t="str">
        <v>87983</v>
      </c>
      <c r="C170" s="0" t="str">
        <v>ZZP</v>
      </c>
      <c r="D170" s="0" t="str">
        <v>false</v>
      </c>
      <c r="E170" s="0" t="str">
        <v>6470238</v>
      </c>
      <c r="F170" s="0" t="str">
        <v>1125</v>
      </c>
    </row>
    <row r="171" spans="1:6" customFormat="false">
      <c r="A171" s="0" t="str">
        <v>Dawid Habel</v>
      </c>
      <c r="B171" s="0" t="str">
        <v>88267</v>
      </c>
      <c r="C171" s="0" t="str">
        <v>Nul uren</v>
      </c>
      <c r="D171" s="0" t="str">
        <v>false</v>
      </c>
      <c r="E171" s="0" t="str">
        <v>6007940</v>
      </c>
      <c r="F171" s="0" t="str">
        <v>1125</v>
      </c>
    </row>
    <row r="172" spans="1:6" customFormat="false">
      <c r="A172" s="0" t="str">
        <v>Dario Zanon</v>
      </c>
      <c r="B172" s="0" t="str">
        <v>28630</v>
      </c>
      <c r="C172" s="0" t="str">
        <v>Uren contract</v>
      </c>
      <c r="D172" s="0" t="str">
        <v>false</v>
      </c>
      <c r="E172" s="0" t="str">
        <v>1535704</v>
      </c>
      <c r="F172" s="0" t="str">
        <v>1711</v>
      </c>
    </row>
    <row r="173" spans="1:6" customFormat="false">
      <c r="A173" s="0" t="str">
        <v>Guus Minderman</v>
      </c>
      <c r="B173" s="0" t="str">
        <v>28737</v>
      </c>
      <c r="C173" s="0" t="str">
        <v>Uren contract</v>
      </c>
      <c r="D173" s="0" t="str">
        <v>false</v>
      </c>
      <c r="E173" s="0" t="str">
        <v>869345</v>
      </c>
      <c r="F173" s="0" t="str">
        <v>1711</v>
      </c>
    </row>
    <row r="174" spans="1:6" customFormat="false">
      <c r="A174" s="0" t="str">
        <v>Casper Schul</v>
      </c>
      <c r="B174" s="0" t="str">
        <v>28817</v>
      </c>
      <c r="C174" s="0" t="str">
        <v>Uren contract</v>
      </c>
      <c r="D174" s="0" t="str">
        <v>false</v>
      </c>
      <c r="E174" s="0" t="str">
        <v>10439600</v>
      </c>
      <c r="F174" s="0" t="str">
        <v>1125</v>
      </c>
    </row>
    <row r="175" spans="1:6" customFormat="false">
      <c r="A175" s="0" t="str">
        <v>Dario Zanon</v>
      </c>
      <c r="B175" s="0" t="str">
        <v>28818</v>
      </c>
      <c r="C175" s="0" t="str">
        <v>Uren contract</v>
      </c>
      <c r="D175" s="0" t="str">
        <v>false</v>
      </c>
      <c r="E175" s="0" t="str">
        <v>193289</v>
      </c>
      <c r="F175" s="0" t="str">
        <v>1125</v>
      </c>
    </row>
    <row r="176" spans="1:6" customFormat="false">
      <c r="A176" s="0" t="str">
        <v>Pepijn Boes</v>
      </c>
      <c r="B176" s="0" t="str">
        <v>28819</v>
      </c>
      <c r="C176" s="0" t="str">
        <v>Uren contract</v>
      </c>
      <c r="D176" s="0" t="str">
        <v>false</v>
      </c>
      <c r="E176" s="0" t="str">
        <v>193293</v>
      </c>
      <c r="F176" s="0" t="str">
        <v>1125</v>
      </c>
    </row>
    <row r="177" spans="1:6" customFormat="false">
      <c r="A177" s="0" t="str">
        <v>Mariska Sonneveld</v>
      </c>
      <c r="B177" s="0" t="str">
        <v>28820</v>
      </c>
      <c r="C177" s="0" t="str">
        <v>Uren contract</v>
      </c>
      <c r="D177" s="0" t="str">
        <v>false</v>
      </c>
      <c r="E177" s="0" t="str">
        <v>7656073</v>
      </c>
      <c r="F177" s="0" t="str">
        <v>1711</v>
      </c>
    </row>
    <row r="178" spans="1:6" customFormat="false">
      <c r="A178" s="0" t="str">
        <v>Philip Sjouke</v>
      </c>
      <c r="B178" s="0" t="str">
        <v>28821</v>
      </c>
      <c r="C178" s="0" t="str">
        <v>Uren contract</v>
      </c>
      <c r="D178" s="0" t="str">
        <v>false</v>
      </c>
      <c r="E178" s="0" t="str">
        <v>193295</v>
      </c>
      <c r="F178" s="0" t="str">
        <v>1125</v>
      </c>
    </row>
    <row r="179" spans="1:6" customFormat="false">
      <c r="A179" s="0" t="str">
        <v>Hippolythe Loguhe</v>
      </c>
      <c r="B179" s="0" t="str">
        <v>28824</v>
      </c>
      <c r="C179" s="0" t="str">
        <v>Uren contract</v>
      </c>
      <c r="D179" s="0" t="str">
        <v>false</v>
      </c>
      <c r="E179" s="0" t="str">
        <v>2368400</v>
      </c>
      <c r="F179" s="0" t="str">
        <v>1125</v>
      </c>
    </row>
    <row r="180" spans="1:6" customFormat="false">
      <c r="A180" s="0" t="str">
        <v>Danny Struijve</v>
      </c>
      <c r="B180" s="0" t="str">
        <v>28826</v>
      </c>
      <c r="C180" s="0" t="str">
        <v>Uren contract</v>
      </c>
      <c r="D180" s="0" t="str">
        <v>false</v>
      </c>
      <c r="E180" s="0" t="str">
        <v>2368401</v>
      </c>
      <c r="F180" s="0" t="str">
        <v>1125</v>
      </c>
    </row>
    <row r="181" spans="1:6" customFormat="false">
      <c r="A181" s="0" t="str">
        <v>Koen van den Bos</v>
      </c>
      <c r="B181" s="0" t="str">
        <v>30134</v>
      </c>
      <c r="C181" s="0" t="str">
        <v>Uren contract</v>
      </c>
      <c r="D181" s="0" t="str">
        <v>false</v>
      </c>
      <c r="E181" s="0" t="str">
        <v>10438088</v>
      </c>
      <c r="F181" s="0" t="str">
        <v>1711</v>
      </c>
    </row>
    <row r="182" spans="1:6" customFormat="false">
      <c r="A182" s="0" t="str">
        <v>George Sleptsov</v>
      </c>
      <c r="B182" s="0" t="str">
        <v>30793</v>
      </c>
      <c r="C182" s="0" t="str">
        <v>Uren contract</v>
      </c>
      <c r="D182" s="0" t="str">
        <v>false</v>
      </c>
      <c r="E182" s="0" t="str">
        <v>1694095</v>
      </c>
      <c r="F182" s="0" t="str">
        <v>1711</v>
      </c>
    </row>
    <row r="183" spans="1:7" customFormat="false">
      <c r="A183" s="0" t="str">
        <v>Marlon van Dam</v>
      </c>
      <c r="B183" s="0" t="str">
        <v>35492</v>
      </c>
      <c r="C183" s="0" t="str">
        <v>Uren contract</v>
      </c>
      <c r="D183" s="0" t="str">
        <v>Nul uren</v>
      </c>
      <c r="E183" s="0" t="str">
        <v>false</v>
      </c>
      <c r="F183" s="0" t="str">
        <v>4054434, 4054435, 7063051</v>
      </c>
      <c r="G183" s="0" t="str">
        <v>1125</v>
      </c>
    </row>
    <row r="184" spans="1:6" customFormat="false">
      <c r="A184" s="0" t="str">
        <v>Danny Nutbey</v>
      </c>
      <c r="B184" s="0" t="str">
        <v>38095</v>
      </c>
      <c r="C184" s="0" t="str">
        <v>Uren contract</v>
      </c>
      <c r="D184" s="0" t="str">
        <v>false</v>
      </c>
      <c r="E184" s="0" t="str">
        <v>3907669, 3907670</v>
      </c>
      <c r="F184" s="0" t="str">
        <v>1125</v>
      </c>
    </row>
    <row r="185" spans="1:6" customFormat="false">
      <c r="A185" s="0" t="str">
        <v>Jonas Welcker</v>
      </c>
      <c r="B185" s="0" t="str">
        <v>40960</v>
      </c>
      <c r="C185" s="0" t="str">
        <v>Nul uren</v>
      </c>
      <c r="D185" s="0" t="str">
        <v>false</v>
      </c>
      <c r="E185" s="0" t="str">
        <v>8453489</v>
      </c>
      <c r="F185" s="0" t="str">
        <v>1711</v>
      </c>
    </row>
    <row r="186" spans="1:6" customFormat="false">
      <c r="A186" s="0" t="str">
        <v>Jim van de Garde</v>
      </c>
      <c r="B186" s="0" t="str">
        <v>44107</v>
      </c>
      <c r="C186" s="0" t="str">
        <v>Uren contract</v>
      </c>
      <c r="D186" s="0" t="str">
        <v>false</v>
      </c>
      <c r="E186" s="0" t="str">
        <v>1535853</v>
      </c>
      <c r="F186" s="0" t="str">
        <v>1125</v>
      </c>
    </row>
    <row r="187" spans="1:6" customFormat="false">
      <c r="A187" s="0" t="str">
        <v>Martynas Lukauskas</v>
      </c>
      <c r="B187" s="0" t="str">
        <v>47879</v>
      </c>
      <c r="C187" s="0" t="str">
        <v>Uren contract</v>
      </c>
      <c r="D187" s="0" t="str">
        <v>false</v>
      </c>
      <c r="E187" s="0" t="str">
        <v>10256044, 10256045</v>
      </c>
      <c r="F187" s="0" t="str">
        <v>2499</v>
      </c>
    </row>
    <row r="188" spans="1:6" customFormat="false">
      <c r="A188" s="0" t="str">
        <v>Wesley de Kuijper</v>
      </c>
      <c r="B188" s="0" t="str">
        <v>49672</v>
      </c>
      <c r="C188" s="0" t="str">
        <v>Uren contract</v>
      </c>
      <c r="D188" s="0" t="str">
        <v>false</v>
      </c>
      <c r="E188" s="0" t="str">
        <v>2482003</v>
      </c>
      <c r="F188" s="0" t="str">
        <v>1125</v>
      </c>
    </row>
    <row r="189" spans="1:6" customFormat="false">
      <c r="A189" s="0" t="str">
        <v>Tj Luyten</v>
      </c>
      <c r="B189" s="0" t="str">
        <v>52654</v>
      </c>
      <c r="C189" s="0" t="str">
        <v>Uren contract</v>
      </c>
      <c r="D189" s="0" t="str">
        <v>false</v>
      </c>
      <c r="E189" s="0" t="str">
        <v>3147715, 3147716</v>
      </c>
      <c r="F189" s="0" t="str">
        <v>1125</v>
      </c>
    </row>
    <row r="190" spans="1:6" customFormat="false">
      <c r="A190" s="0" t="str">
        <v>Rene Ameling</v>
      </c>
      <c r="B190" s="0" t="str">
        <v>56096</v>
      </c>
      <c r="C190" s="0" t="str">
        <v>Uren contract</v>
      </c>
      <c r="D190" s="0" t="str">
        <v>false</v>
      </c>
      <c r="E190" s="0" t="str">
        <v>10256022, 10256023</v>
      </c>
      <c r="F190" s="0" t="str">
        <v>2499</v>
      </c>
    </row>
    <row r="191" spans="1:6" customFormat="false">
      <c r="A191" s="0" t="str">
        <v>Ivar Groenewegen</v>
      </c>
      <c r="B191" s="0" t="str">
        <v>58929</v>
      </c>
      <c r="C191" s="0" t="str">
        <v>Uren contract</v>
      </c>
      <c r="D191" s="0" t="str">
        <v>false</v>
      </c>
      <c r="E191" s="0" t="str">
        <v>10439675, 10439677</v>
      </c>
      <c r="F191" s="0" t="str">
        <v>1125</v>
      </c>
    </row>
    <row r="192" spans="1:6" customFormat="false">
      <c r="A192" s="0" t="str">
        <v>Quinten van der Linden</v>
      </c>
      <c r="B192" s="0" t="str">
        <v>106428</v>
      </c>
      <c r="C192" s="0" t="str">
        <v>Nul uren</v>
      </c>
      <c r="D192" s="0" t="str">
        <v>false</v>
      </c>
      <c r="E192" s="0" t="str">
        <v>7564005</v>
      </c>
      <c r="F192" s="0" t="str">
        <v>1711</v>
      </c>
    </row>
    <row r="193" spans="1:6" customFormat="false">
      <c r="A193" s="0" t="str">
        <v>Hannah Lipman</v>
      </c>
      <c r="B193" s="0" t="str">
        <v>63678</v>
      </c>
      <c r="C193" s="0" t="str">
        <v>Uren contract</v>
      </c>
      <c r="D193" s="0" t="str">
        <v>false</v>
      </c>
      <c r="E193" s="0" t="str">
        <v>10439666, 10439667</v>
      </c>
      <c r="F193" s="0" t="str">
        <v>1125</v>
      </c>
    </row>
    <row r="194" spans="1:6" customFormat="false">
      <c r="A194" s="0" t="str">
        <v>Nathalie de Koff</v>
      </c>
      <c r="B194" s="0" t="str">
        <v>63827</v>
      </c>
      <c r="C194" s="0" t="str">
        <v>Uren contract</v>
      </c>
      <c r="D194" s="0" t="str">
        <v>false</v>
      </c>
      <c r="E194" s="0" t="str">
        <v>3330858</v>
      </c>
      <c r="F194" s="0" t="str">
        <v>2499</v>
      </c>
    </row>
    <row r="195" spans="1:6" customFormat="false">
      <c r="A195" s="0" t="str">
        <v>Roko Savic</v>
      </c>
      <c r="B195" s="0" t="str">
        <v>63829</v>
      </c>
      <c r="C195" s="0" t="str">
        <v>Uren contract</v>
      </c>
      <c r="D195" s="0" t="str">
        <v>false</v>
      </c>
      <c r="E195" s="0" t="str">
        <v>3330856</v>
      </c>
      <c r="F195" s="0" t="str">
        <v>2499</v>
      </c>
    </row>
    <row r="196" spans="1:6" customFormat="false">
      <c r="A196" s="0" t="str">
        <v>Uitzend afwasser Uitzend</v>
      </c>
      <c r="B196" s="0" t="str">
        <v>67255</v>
      </c>
      <c r="C196" s="0" t="str">
        <v>Uren contract</v>
      </c>
      <c r="D196" s="0" t="str">
        <v>false</v>
      </c>
      <c r="E196" s="0" t="str">
        <v>2368399</v>
      </c>
      <c r="F196" s="0" t="str">
        <v>1125</v>
      </c>
    </row>
    <row r="197" spans="1:6" customFormat="false">
      <c r="A197" s="0" t="str">
        <v>Merel Ippel</v>
      </c>
      <c r="B197" s="0" t="str">
        <v>67359</v>
      </c>
      <c r="C197" s="0" t="str">
        <v>Uren contract</v>
      </c>
      <c r="D197" s="0" t="str">
        <v>false</v>
      </c>
      <c r="E197" s="0" t="str">
        <v>1820616</v>
      </c>
      <c r="F197" s="0" t="str">
        <v>2499</v>
      </c>
    </row>
    <row r="198" spans="1:6" customFormat="false">
      <c r="A198" s="0" t="str">
        <v>Kyan van Bommel</v>
      </c>
      <c r="B198" s="0" t="str">
        <v>70835</v>
      </c>
      <c r="C198" s="0" t="str">
        <v>Uren contract</v>
      </c>
      <c r="D198" s="0" t="str">
        <v>false</v>
      </c>
      <c r="E198" s="0" t="str">
        <v>8306418</v>
      </c>
      <c r="F198" s="0" t="str">
        <v>2499</v>
      </c>
    </row>
    <row r="199" spans="1:6" customFormat="false">
      <c r="A199" s="0" t="str">
        <v>Vladimiros Grammatopoulos</v>
      </c>
      <c r="B199" s="0" t="str">
        <v>73710</v>
      </c>
      <c r="C199" s="0" t="str">
        <v>Uren contract</v>
      </c>
      <c r="D199" s="0" t="str">
        <v>false</v>
      </c>
      <c r="E199" s="0" t="str">
        <v>2451115</v>
      </c>
      <c r="F199" s="0" t="str">
        <v>1711</v>
      </c>
    </row>
    <row r="200" spans="1:6" customFormat="false">
      <c r="A200" s="0" t="str">
        <v>Timo Sleiffer</v>
      </c>
      <c r="B200" s="0" t="str">
        <v>78884</v>
      </c>
      <c r="C200" s="0" t="str">
        <v>Uren contract</v>
      </c>
      <c r="D200" s="0" t="str">
        <v>false</v>
      </c>
      <c r="E200" s="0" t="str">
        <v>10439551, 10439552</v>
      </c>
      <c r="F200" s="0" t="str">
        <v>2499</v>
      </c>
    </row>
    <row r="201" spans="1:6" customFormat="false">
      <c r="A201" s="0" t="str">
        <v>Duuk jaspers Faijer</v>
      </c>
      <c r="B201" s="0" t="str">
        <v>82356</v>
      </c>
      <c r="C201" s="0" t="str">
        <v>Nul uren</v>
      </c>
      <c r="D201" s="0" t="str">
        <v>false</v>
      </c>
      <c r="E201" s="0" t="str">
        <v>6007943</v>
      </c>
      <c r="F201" s="0" t="str">
        <v>1125</v>
      </c>
    </row>
    <row r="202" spans="1:6" customFormat="false">
      <c r="A202" s="0" t="str">
        <v>Shoef Achahbar</v>
      </c>
      <c r="B202" s="0" t="str">
        <v>84848</v>
      </c>
      <c r="C202" s="0" t="str">
        <v>Uren contract</v>
      </c>
      <c r="D202" s="0" t="str">
        <v>false</v>
      </c>
      <c r="E202" s="0" t="str">
        <v>10439643</v>
      </c>
      <c r="F202" s="0" t="str">
        <v>1125</v>
      </c>
    </row>
    <row r="203" spans="1:6" customFormat="false">
      <c r="A203" s="0" t="str">
        <v>Jordy Wubben</v>
      </c>
      <c r="B203" s="0" t="str">
        <v>85945</v>
      </c>
      <c r="C203" s="0" t="str">
        <v>Uren contract</v>
      </c>
      <c r="D203" s="0" t="str">
        <v>false</v>
      </c>
      <c r="E203" s="0" t="str">
        <v>10439644, 10439646</v>
      </c>
      <c r="F203" s="0" t="str">
        <v>1125</v>
      </c>
    </row>
    <row r="204" spans="1:6" customFormat="false">
      <c r="A204" s="0" t="str">
        <v>Gunnar Klumperbeek</v>
      </c>
      <c r="B204" s="0" t="str">
        <v>101531</v>
      </c>
      <c r="C204" s="0" t="str">
        <v>Uren contract</v>
      </c>
      <c r="D204" s="0" t="str">
        <v>false</v>
      </c>
      <c r="E204" s="0" t="str">
        <v>10434979</v>
      </c>
      <c r="F204" s="0" t="str">
        <v>1711</v>
      </c>
    </row>
    <row r="205" spans="1:6" customFormat="false">
      <c r="A205" s="0" t="str">
        <v>Cathelijn te Koppele</v>
      </c>
      <c r="B205" s="0" t="str">
        <v>103559</v>
      </c>
      <c r="C205" s="0" t="str">
        <v>Nul uren</v>
      </c>
      <c r="D205" s="0" t="str">
        <v>false</v>
      </c>
      <c r="E205" s="0" t="str">
        <v>9581180</v>
      </c>
      <c r="F205" s="0" t="str">
        <v>1125</v>
      </c>
    </row>
    <row r="206" spans="1:6" customFormat="false">
      <c r="A206" s="0" t="str">
        <v>Meike Groen</v>
      </c>
      <c r="B206" s="0" t="str">
        <v>86823</v>
      </c>
      <c r="C206" s="0" t="str">
        <v>Uren contract</v>
      </c>
      <c r="D206" s="0" t="str">
        <v>false</v>
      </c>
      <c r="E206" s="0" t="str">
        <v>5152630</v>
      </c>
      <c r="F206" s="0" t="str">
        <v>2499</v>
      </c>
    </row>
    <row r="207" spans="1:6" customFormat="false">
      <c r="A207" s="0" t="str">
        <v>Eline van Liere</v>
      </c>
      <c r="B207" s="0" t="str">
        <v>107093</v>
      </c>
      <c r="C207" s="0" t="str">
        <v>Uren contract</v>
      </c>
      <c r="D207" s="0" t="str">
        <v>false</v>
      </c>
      <c r="E207" s="0" t="str">
        <v>10438113</v>
      </c>
      <c r="F207" s="0" t="str">
        <v>1711</v>
      </c>
    </row>
    <row r="208" spans="1:6" customFormat="false">
      <c r="A208" s="0" t="str">
        <v>Sophie van Eijk</v>
      </c>
      <c r="B208" s="0" t="str">
        <v>115872</v>
      </c>
      <c r="C208" s="0" t="str">
        <v>Uren contract</v>
      </c>
      <c r="D208" s="0" t="str">
        <v>false</v>
      </c>
      <c r="E208" s="0" t="str">
        <v>10439587</v>
      </c>
      <c r="F208" s="0" t="str">
        <v>2499</v>
      </c>
    </row>
    <row r="209" spans="1:6" customFormat="false">
      <c r="A209" s="0" t="str">
        <v>Mathilde Oberle</v>
      </c>
      <c r="B209" s="0" t="str">
        <v>110824</v>
      </c>
      <c r="C209" s="0" t="str">
        <v>Uren contract</v>
      </c>
      <c r="D209" s="0" t="str">
        <v>false</v>
      </c>
      <c r="E209" s="0" t="str">
        <v>10439578</v>
      </c>
      <c r="F209" s="0" t="str">
        <v>2499</v>
      </c>
    </row>
    <row r="210" spans="1:6" customFormat="false">
      <c r="A210" s="0" t="str">
        <v>Xavi de Lange</v>
      </c>
      <c r="B210" s="0" t="str">
        <v>113484</v>
      </c>
      <c r="C210" s="0" t="str">
        <v>Uren contract</v>
      </c>
      <c r="D210" s="0" t="str">
        <v>false</v>
      </c>
      <c r="E210" s="0" t="str">
        <v>10439566</v>
      </c>
      <c r="F210" s="0" t="str">
        <v>2499</v>
      </c>
    </row>
    <row r="211" spans="1:6" customFormat="false">
      <c r="A211" s="0" t="str">
        <v>David Vizi</v>
      </c>
      <c r="B211" s="0" t="str">
        <v>116005</v>
      </c>
      <c r="C211" s="0" t="str">
        <v>Uren contract</v>
      </c>
      <c r="D211" s="0" t="str">
        <v>false</v>
      </c>
      <c r="E211" s="0" t="str">
        <v>10439593</v>
      </c>
      <c r="F211" s="0" t="str">
        <v>2499</v>
      </c>
    </row>
    <row r="212" spans="1:6" customFormat="false">
      <c r="A212" s="0" t="str">
        <v>Chaya Libbenga</v>
      </c>
      <c r="B212" s="0" t="str">
        <v>117157</v>
      </c>
      <c r="C212" s="0" t="str">
        <v>Nul uren</v>
      </c>
      <c r="D212" s="0" t="str">
        <v>false</v>
      </c>
      <c r="E212" s="0" t="str">
        <v>10247027</v>
      </c>
      <c r="F212" s="0" t="str">
        <v>1125</v>
      </c>
    </row>
    <row r="213" spans="1:6" customFormat="false">
      <c r="A213" s="0" t="str">
        <v>Stella Baijens</v>
      </c>
      <c r="B213" s="0" t="str">
        <v>117158</v>
      </c>
      <c r="C213" s="0" t="str">
        <v>Nul uren</v>
      </c>
      <c r="D213" s="0" t="str">
        <v>false</v>
      </c>
      <c r="E213" s="0" t="str">
        <v>10247028</v>
      </c>
      <c r="F213" s="0" t="str">
        <v>1125</v>
      </c>
    </row>
    <row r="214" spans="1:6" customFormat="false">
      <c r="A214" s="0" t="str">
        <v>Huub Janson</v>
      </c>
      <c r="B214" s="0" t="str">
        <v>54325</v>
      </c>
      <c r="C214" s="0" t="str">
        <v>Nul uren</v>
      </c>
      <c r="D214" s="0" t="str">
        <v>false</v>
      </c>
      <c r="E214" s="0" t="str">
        <v>9110624</v>
      </c>
      <c r="F214" s="0" t="str">
        <v>1125</v>
      </c>
    </row>
    <row r="215" spans="1:6" customFormat="false">
      <c r="A215" s="0" t="str">
        <v>Matilde Fernandes</v>
      </c>
      <c r="B215" s="0" t="str">
        <v>115437</v>
      </c>
      <c r="C215" s="0" t="str">
        <v>Nul uren</v>
      </c>
      <c r="D215" s="0" t="str">
        <v>false</v>
      </c>
      <c r="E215" s="0" t="str">
        <v>9764380</v>
      </c>
      <c r="F215" s="0" t="str">
        <v>1711</v>
      </c>
    </row>
    <row r="216" spans="1:6" customFormat="false">
      <c r="A216" s="0" t="str">
        <v>Tim Zuilhof</v>
      </c>
      <c r="B216" s="0" t="str">
        <v>115448</v>
      </c>
      <c r="C216" s="0" t="str">
        <v>Uren contract</v>
      </c>
      <c r="D216" s="0" t="str">
        <v>false</v>
      </c>
      <c r="E216" s="0" t="str">
        <v>10439584</v>
      </c>
      <c r="F216" s="0" t="str">
        <v>2499</v>
      </c>
    </row>
    <row r="217" spans="1:6" customFormat="false">
      <c r="A217" s="0" t="str">
        <v>Roniro Boaventura</v>
      </c>
      <c r="B217" s="0" t="str">
        <v>112631</v>
      </c>
      <c r="C217" s="0" t="str">
        <v>Uren contract</v>
      </c>
      <c r="D217" s="0" t="str">
        <v>false</v>
      </c>
      <c r="E217" s="0" t="str">
        <v>10439562</v>
      </c>
      <c r="F217" s="0" t="str">
        <v>2499</v>
      </c>
    </row>
    <row r="218" spans="1:6" customFormat="false">
      <c r="A218" s="0" t="str">
        <v>Robin Wühl</v>
      </c>
      <c r="B218" s="0" t="str">
        <v>109186</v>
      </c>
      <c r="C218" s="0" t="str">
        <v>Uren contract</v>
      </c>
      <c r="D218" s="0" t="str">
        <v>false</v>
      </c>
      <c r="E218" s="0" t="str">
        <v>10438118</v>
      </c>
      <c r="F218" s="0" t="str">
        <v>1711</v>
      </c>
    </row>
    <row r="219" spans="1:6" customFormat="false">
      <c r="A219" s="0" t="str">
        <v>Wies van Nijnanten</v>
      </c>
      <c r="B219" s="0" t="str">
        <v>109705</v>
      </c>
      <c r="C219" s="0" t="str">
        <v>Nul uren</v>
      </c>
      <c r="D219" s="0" t="str">
        <v>false</v>
      </c>
      <c r="E219" s="0" t="str">
        <v>8244953</v>
      </c>
      <c r="F219" s="0" t="str">
        <v>1125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table</vt:lpstr>
      <vt:lpstr>log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2025-11-09T00:15:25+00:00</dcterms:created>
  <dcterms:modified xsi:type="dcterms:W3CDTF">2025-11-09T00:15:25+00:00</dcterms:modified>
</cp:coreProperties>
</file>