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C:\Users\Isabelita linda 2\Documents\VTR\createReadFile\"/>
    </mc:Choice>
  </mc:AlternateContent>
  <xr:revisionPtr revIDLastSave="0" documentId="13_ncr:1_{63A9E97A-B0E4-4184-B70F-6FDF86FD9FFD}" xr6:coauthVersionLast="47" xr6:coauthVersionMax="47" xr10:uidLastSave="{00000000-0000-0000-0000-000000000000}"/>
  <bookViews>
    <workbookView xWindow="-23148" yWindow="-3132" windowWidth="23256" windowHeight="12576" activeTab="1" xr2:uid="{00000000-000D-0000-FFFF-FFFF00000000}"/>
  </bookViews>
  <sheets>
    <sheet name="AVENTURAS_BLINKY_T01-SD_ADI.XML" sheetId="6" r:id="rId1"/>
    <sheet name="AVENTURAS_BLINKY_T01-HD_ADI.XML"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<sst xmlns="http://schemas.openxmlformats.org/spreadsheetml/2006/main" count="2500" uniqueCount="417">
  <si>
    <t>Asset_ID</t>
  </si>
  <si>
    <t>Asset_Name</t>
  </si>
  <si>
    <t>Description</t>
  </si>
  <si>
    <t>Creation_Date</t>
  </si>
  <si>
    <t>Product</t>
  </si>
  <si>
    <t>Provider</t>
  </si>
  <si>
    <t>Provider_ID</t>
  </si>
  <si>
    <t>Version_Major</t>
  </si>
  <si>
    <t>Version_Minor</t>
  </si>
  <si>
    <t>Summary_Short</t>
  </si>
  <si>
    <t>Rating</t>
  </si>
  <si>
    <t>Run_Time</t>
  </si>
  <si>
    <t>Display_Run_Time</t>
  </si>
  <si>
    <t>Year</t>
  </si>
  <si>
    <t>Actors</t>
  </si>
  <si>
    <t>Actors_Display</t>
  </si>
  <si>
    <t>Genre</t>
  </si>
  <si>
    <t>Licensing_Window_Start</t>
  </si>
  <si>
    <t>Licensing_Window_End</t>
  </si>
  <si>
    <t>Type</t>
  </si>
  <si>
    <t>Title</t>
  </si>
  <si>
    <t>Title_Brief</t>
  </si>
  <si>
    <t>Director</t>
  </si>
  <si>
    <t>Category</t>
  </si>
  <si>
    <t>Asset_Class</t>
  </si>
  <si>
    <t>Audio_Type</t>
  </si>
  <si>
    <t>HDContent</t>
  </si>
  <si>
    <t>Content_FileSize</t>
  </si>
  <si>
    <t>Encoding_Type</t>
  </si>
  <si>
    <t>Image_Qualifier</t>
  </si>
  <si>
    <t>Summary_Long</t>
  </si>
  <si>
    <t>Distributor_Name</t>
  </si>
  <si>
    <t>Audience</t>
  </si>
  <si>
    <t>Billing_ID</t>
  </si>
  <si>
    <t>Title_Sort_Name</t>
  </si>
  <si>
    <t>Country_Of_Origin</t>
  </si>
  <si>
    <t>Studio</t>
  </si>
  <si>
    <t>Contract_Name</t>
  </si>
  <si>
    <t>Studio_Name</t>
  </si>
  <si>
    <t>Screen_Format</t>
  </si>
  <si>
    <t>Languages</t>
  </si>
  <si>
    <t>Copy_Protection</t>
  </si>
  <si>
    <t>Image_Aspect_Ratio</t>
  </si>
  <si>
    <t>EEWABK101_SD_ADI.XML</t>
  </si>
  <si>
    <t>FVOD;;;;;;;;</t>
  </si>
  <si>
    <t>Edye</t>
  </si>
  <si>
    <t>www.edye.com</t>
  </si>
  <si>
    <t>package</t>
  </si>
  <si>
    <t>EEWA6000000000000101</t>
  </si>
  <si>
    <t>Serie Las Aventuras de Blinky Bill</t>
  </si>
  <si>
    <t>Las Aventuras de Blinky BillT01EP01</t>
  </si>
  <si>
    <t>title</t>
  </si>
  <si>
    <t>Las Aventuras de Blinky Bill T01 EP01</t>
  </si>
  <si>
    <t>EP 01</t>
  </si>
  <si>
    <t>Edye presenta: Blinky y Jacko van a salvar a los habitantes de Greenpatch con lo único que puede calmar la sed</t>
  </si>
  <si>
    <t>Edye presenta: ¡Greenpatch está agobiado por un día muy caluroso! Cuando Cranky se aprovecha de los confundidos Greenpatchians, Blinky y su mejor amigo Jacko se embarcan en un viaje para salvarlos con la única cosa que puede calmar la sed en un día caluroso.</t>
  </si>
  <si>
    <t>TV-Y</t>
  </si>
  <si>
    <t>Infantil/Las Aventuras de Blinky Bill</t>
  </si>
  <si>
    <t>Parenting</t>
  </si>
  <si>
    <t>General</t>
  </si>
  <si>
    <t>Las Aventuras de Blinky Bill</t>
  </si>
  <si>
    <t>AU</t>
  </si>
  <si>
    <t>Bark Prod. Giant A.</t>
  </si>
  <si>
    <t>Collins Andrew</t>
  </si>
  <si>
    <t>Sthephen, Barbara</t>
  </si>
  <si>
    <t>movie</t>
  </si>
  <si>
    <t>Stereo</t>
  </si>
  <si>
    <t>Standard</t>
  </si>
  <si>
    <t>ES</t>
  </si>
  <si>
    <t>Y</t>
  </si>
  <si>
    <t>N</t>
  </si>
  <si>
    <t>MPEG2</t>
  </si>
  <si>
    <t>EEWABK101.mpg</t>
  </si>
  <si>
    <t>box cover</t>
  </si>
  <si>
    <t>EEWABK1_box.jpg</t>
  </si>
  <si>
    <t>image</t>
  </si>
  <si>
    <t>HighResLandscape</t>
  </si>
  <si>
    <t>1920x1080</t>
  </si>
  <si>
    <t>EEWABK101_land.jpg</t>
  </si>
  <si>
    <t>EEWABK102_SD_ADI.XML</t>
  </si>
  <si>
    <t>EEWA6000000000000102</t>
  </si>
  <si>
    <t>Las Aventuras de Blinky BillT01EP02</t>
  </si>
  <si>
    <t>Las Aventuras de Blinky Bill T01 EP02</t>
  </si>
  <si>
    <t>EP 02</t>
  </si>
  <si>
    <t>EEWABK102.mpg</t>
  </si>
  <si>
    <t>EEWABK102_land.jpg</t>
  </si>
  <si>
    <t>EEWABK103_SD_ADI.XML</t>
  </si>
  <si>
    <t>EEWA6000000000000103</t>
  </si>
  <si>
    <t>Las Aventuras de Blinky BillT01EP03</t>
  </si>
  <si>
    <t>Las Aventuras de Blinky Bill T01 EP03</t>
  </si>
  <si>
    <t>EP 03</t>
  </si>
  <si>
    <t>Edye presenta: Es el cumpleaños de Spike, pero Blinky y Jacko deben salvarlo de Cranky, el gruñón de la aldea.</t>
  </si>
  <si>
    <t>Edye presenta: Cuando Cranky arruina la fiesta de cumpleaños de Spike, haciendo estallar todos sus globos, Blinky y Jacko deciden ayudar a Crancky a resolver su problema con las fiestas. ¡Odia los globos porque arruinaron su oportunidad de trabajar como payaso!</t>
  </si>
  <si>
    <t>EEWABK103.mpg</t>
  </si>
  <si>
    <t>EEWABK103_land.jpg</t>
  </si>
  <si>
    <t>EEWABK104_SD_ADI.XML</t>
  </si>
  <si>
    <t>EEWA6000000000000104</t>
  </si>
  <si>
    <t>Las Aventuras de Blinky BillT01EP04</t>
  </si>
  <si>
    <t>Las Aventuras de Blinky Bill T01 EP04</t>
  </si>
  <si>
    <t>EP 04</t>
  </si>
  <si>
    <t>Edye presenta: Es la temporada de urracas y Greenpatch está bajo la amenaza de una parvada de pájaros.</t>
  </si>
  <si>
    <t>Edye presenta: Es la temporada de urracas y Greenpatch está bajo la amenaza constante de una parvada de pájaros impredesibles que se han instalado sobre la casa de Cranky. Sólo hay una forma de detener a las bestias voladoras.</t>
  </si>
  <si>
    <t>EEWABK104.mpg</t>
  </si>
  <si>
    <t>EEWABK104_land.jpg</t>
  </si>
  <si>
    <t>EEWABK105_SD_ADI.XML</t>
  </si>
  <si>
    <t>EEWA6000000000000105</t>
  </si>
  <si>
    <t>Las Aventuras de Blinky BillT01EP05</t>
  </si>
  <si>
    <t>Las Aventuras de Blinky Bill T01 EP05</t>
  </si>
  <si>
    <t>EP 05</t>
  </si>
  <si>
    <t>Edye presenta: Blinky y Jacko usan su máquina del tiempo para proteger a los habitantes de Greenpatch.</t>
  </si>
  <si>
    <t>Edye presenta: La noticia de que un cocodrilo peligroso que se dirige a Greenpatch se propaga como un incendio forestal, Blinky y Jacko deciden actuar, ¡retrocediendo en el tiempo para advertir a los aldeanos antes de que el cocodrilo pueda acercarse!</t>
  </si>
  <si>
    <t>EEWABK105.mpg</t>
  </si>
  <si>
    <t>EEWABK105_land.jpg</t>
  </si>
  <si>
    <t>EEWABK106_SD_ADI.XML</t>
  </si>
  <si>
    <t>EEWA6000000000000106</t>
  </si>
  <si>
    <t>Las Aventuras de Blinky BillT01EP06</t>
  </si>
  <si>
    <t>Las Aventuras de Blinky Bill T01 EP06</t>
  </si>
  <si>
    <t>EP 06</t>
  </si>
  <si>
    <t>Edye presenta: Pablo va a tener su primera cita y Blinky y Jacko deben ayudarlo a prepararse para el evento.</t>
  </si>
  <si>
    <t>Edye presenta: Blinky y Jacko visitan a Pablo quien tiene una cita con la chica de sus sueños. Sólo hay un problema; ¡nunca ha tenido una cita antes! Blinky y Jacko deben convertir al loro desplumado en un galán si pueden mantenerlo con vida para el encuentro.</t>
  </si>
  <si>
    <t>EEWABK106.mpg</t>
  </si>
  <si>
    <t>EEWABK106_land.jpg</t>
  </si>
  <si>
    <t>EEWABK107_SD_ADI.XML</t>
  </si>
  <si>
    <t>EEWA6000000000000107</t>
  </si>
  <si>
    <t>Las Aventuras de Blinky BillT01EP07</t>
  </si>
  <si>
    <t>Las Aventuras de Blinky Bill T01 EP07</t>
  </si>
  <si>
    <t>EP 07</t>
  </si>
  <si>
    <t>Edye presenta: Blinky se ofrece para investigar la caída de un meteorito y descubre más de lo que esperaba.</t>
  </si>
  <si>
    <t>Edye presenta: Un meteorito golpea la tierra cerca de Greenpatch y la gente del pueblo pronto se sumerge en una paranoia obsesionada por extraterrestres. Blinky se ofrece valientemente para investigar el lugar del accidente y descubre más de lo que esperaba.</t>
  </si>
  <si>
    <t>EEWABK107.mpg</t>
  </si>
  <si>
    <t>EEWABK107_land.jpg</t>
  </si>
  <si>
    <t>EEWABK108_SD_ADI.XML</t>
  </si>
  <si>
    <t>EEWA6000000000000108</t>
  </si>
  <si>
    <t>Las Aventuras de Blinky BillT01EP08</t>
  </si>
  <si>
    <t>Las Aventuras de Blinky Bill T01 EP08</t>
  </si>
  <si>
    <t>EP 08</t>
  </si>
  <si>
    <t>Edye presenta: Blinky se da cuenta de que la bola parlante que llegó a Greenpatch es un problema que debe resolver.</t>
  </si>
  <si>
    <t>Edye presenta: Una misteriosa bola parlante aterriza en Greenpatch. La gente del pueblo está encantada con sus sabias palabras, especialmente Jacko. Blinky pronto se da cuenta de que la pelota es un problema y promete hacer lo que sea necesario para destruirla.</t>
  </si>
  <si>
    <t>EEWABK108.mpg</t>
  </si>
  <si>
    <t>EEWABK108_land.jpg</t>
  </si>
  <si>
    <t>EEWABK109_SD_ADI.XML</t>
  </si>
  <si>
    <t>EEWA6000000000000109</t>
  </si>
  <si>
    <t>Las Aventuras de Blinky BillT01EP09</t>
  </si>
  <si>
    <t>Las Aventuras de Blinky Bill T01 EP09</t>
  </si>
  <si>
    <t>EP 09</t>
  </si>
  <si>
    <t>Edye presenta: Cuando un Wombo enfermo dice que ha perdido sus canicas, Blinky y Jacko deciden ir a buscarlas.</t>
  </si>
  <si>
    <t>Edye presenta: Cuando un Wombo enfermo dice que ha perdido sus canicas, Blinky y Jacko se embarcan en un viaje a través de las catacumbas de su madriguera para recuperarlas. Pero los giros y vueltas de los túneles son mucho más peligrosos de lo que imaginaron.</t>
  </si>
  <si>
    <t>EEWABK109.mpg</t>
  </si>
  <si>
    <t>EEWABK109_land.jpg</t>
  </si>
  <si>
    <t>EEWABK110_SD_ADI.XML</t>
  </si>
  <si>
    <t>EEWA6000000000000110</t>
  </si>
  <si>
    <t>Las Aventuras de Blinky BillT01EP10</t>
  </si>
  <si>
    <t>Las Aventuras de Blinky Bill T01 EP10</t>
  </si>
  <si>
    <t>EP 10</t>
  </si>
  <si>
    <t>Edye presenta: Blinky y Jacko se topan con una muñeca perdida y la adoptan temporalmente, pero no es fácil.</t>
  </si>
  <si>
    <t>Edye presenta: Blinky y Jacko se topan con una muñeca perdida que confunden con un bebé humano y se convierten en padres sustitutos mientras intentan devolverla a su familia. Pero la paternidad no es fácil y se necesitarán más que abrazos para manejar este asunto.</t>
  </si>
  <si>
    <t>EEWABK110.mpg</t>
  </si>
  <si>
    <t>EEWABK110_land.jpg</t>
  </si>
  <si>
    <t>EEWABK111_SD_ADI.XML</t>
  </si>
  <si>
    <t>EEWA6000000000000111</t>
  </si>
  <si>
    <t>Las Aventuras de Blinky BillT01EP11</t>
  </si>
  <si>
    <t>Las Aventuras de Blinky Bill T01 EP11</t>
  </si>
  <si>
    <t>EP 11</t>
  </si>
  <si>
    <t>Edye presenta: Cranky nombra a Jacko como el nuevo alguacil de la aldea para tratar de ganar un concurso.</t>
  </si>
  <si>
    <t>Edye presenta: A medida que se acerca la batalla anual de poesía y en un intento de distraer a Jacko, el campeón invicto de la competencia, Cranky lo nombra el nuevo alguacil de la aldea para tratar de sacer ventaja y ganar el concurso.</t>
  </si>
  <si>
    <t>EEWABK111.mpg</t>
  </si>
  <si>
    <t>EEWABK111_land.jpg</t>
  </si>
  <si>
    <t>EEWABK112_SD_ADI.XML</t>
  </si>
  <si>
    <t>EEWA6000000000000112</t>
  </si>
  <si>
    <t>Las Aventuras de Blinky BillT01EP12</t>
  </si>
  <si>
    <t>Las Aventuras de Blinky Bill T01 EP12</t>
  </si>
  <si>
    <t>EP 12</t>
  </si>
  <si>
    <t>Edye presenta: Blinky y Jacko llegan a un acuerdo con el Diablo de los gatos para tenerlo alejado de la aldea.</t>
  </si>
  <si>
    <t>Edye presenta: Sir Claude ha usado 8 de sus 9 vidas y quien fuera un fiero felino, queda reducido a un gatito temeroso. Blinky y Jacko acuerdan ayudarlo a recuperar sus vidas, llegando a un acuerdo a con el Diablo de los gatos.</t>
  </si>
  <si>
    <t>EEWABK112.mpg</t>
  </si>
  <si>
    <t>EEWABK112_land.jpg</t>
  </si>
  <si>
    <t>EEWABK113_SD_ADI.XML</t>
  </si>
  <si>
    <t>EEWA6000000000000113</t>
  </si>
  <si>
    <t>Las Aventuras de Blinky BillT01EP13</t>
  </si>
  <si>
    <t>Las Aventuras de Blinky Bill T01 EP13</t>
  </si>
  <si>
    <t>EP 13</t>
  </si>
  <si>
    <t>Edye presenta: ¡Unos humanos se han llevado a Jacko! Pero Blinky y sus amigos lanzan una operación de rescate.</t>
  </si>
  <si>
    <t>Edye presenta: ¡Unos humanos que quieren manener a Jacko como máscota lo hacen dormir! Blinky necesita lanzar una atrevida operación de rescate que requiere un equipo de especialistas invencibles con la habilidad de salvar al lagarto en una batalla contra el reloj.</t>
  </si>
  <si>
    <t>EEWABK113.mpg</t>
  </si>
  <si>
    <t>EEWABK113_land.jpg</t>
  </si>
  <si>
    <t>EEWABK114_SD_ADI.XML</t>
  </si>
  <si>
    <t>EEWA6000000000000114</t>
  </si>
  <si>
    <t>Las Aventuras de Blinky BillT01EP14</t>
  </si>
  <si>
    <t>Las Aventuras de Blinky Bill T01 EP14</t>
  </si>
  <si>
    <t>EP 14</t>
  </si>
  <si>
    <t>Edye presenta: Blinky y Jacko intentan animar la caminata de Supervivencia pero las cosas se salen de control.</t>
  </si>
  <si>
    <t>EEWABK114.mpg</t>
  </si>
  <si>
    <t>EEWABK114_land.jpg</t>
  </si>
  <si>
    <t>EEWABK115_SD_ADI.XML</t>
  </si>
  <si>
    <t>EEWA6000000000000115</t>
  </si>
  <si>
    <t>Las Aventuras de Blinky BillT01EP15</t>
  </si>
  <si>
    <t>Las Aventuras de Blinky Bill T01 EP15</t>
  </si>
  <si>
    <t>EP 15</t>
  </si>
  <si>
    <t>Edye presenta: Una caja mágica transporta a Blinky y Jacko a un lugar imaginario llamado el mundo del boxeo.</t>
  </si>
  <si>
    <t>EEWABK115.mpg</t>
  </si>
  <si>
    <t>EEWABK115_land.jpg</t>
  </si>
  <si>
    <t>EEWABK116_SD_ADI.XML</t>
  </si>
  <si>
    <t>EEWA6000000000000116</t>
  </si>
  <si>
    <t>Las Aventuras de Blinky BillT01EP16</t>
  </si>
  <si>
    <t>Las Aventuras de Blinky Bill T01 EP16</t>
  </si>
  <si>
    <t>EP 16</t>
  </si>
  <si>
    <t>Edye presenta: Blinky y Jacko ayudan a Robert a buscar sus gafas y llegan hasta el misterioso “Punto del eco”.</t>
  </si>
  <si>
    <t>Edye presenta: Blinky and Jacko embark on a treasure hunt to help Robert find his lost glasses. But their adventure takes an unusual turn when the hunt takes them to the strange mystery behind Echo Point.</t>
  </si>
  <si>
    <t>EEWABK116.mpg</t>
  </si>
  <si>
    <t>EEWABK116_land.jpg</t>
  </si>
  <si>
    <t>EEWABK117_SD_ADI.XML</t>
  </si>
  <si>
    <t>EEWA6000000000000117</t>
  </si>
  <si>
    <t>Las Aventuras de Blinky BillT01EP17</t>
  </si>
  <si>
    <t>Las Aventuras de Blinky Bill T01 EP17</t>
  </si>
  <si>
    <t>EP 17</t>
  </si>
  <si>
    <t>Edye presenta: Blinky lanza un plan evitar morir de aburrimiento durante la conferencia anual de Cranky.</t>
  </si>
  <si>
    <t>Edye presenta: La amenaza de “aburrirse hasta morir” hace que los niños de Greenpatch entren en pánico pues ya se acerca la conferencia del alcalde Cranky. Cuando el plan de "mente sobre la materia" de Blinky falla, encuentra otra forma para evitar el aburrimiento.</t>
  </si>
  <si>
    <t>EEWABK117.mpg</t>
  </si>
  <si>
    <t>EEWABK117_land.jpg</t>
  </si>
  <si>
    <t>EEWABK118_SD_ADI.XML</t>
  </si>
  <si>
    <t>EEWA6000000000000118</t>
  </si>
  <si>
    <t>Las Aventuras de Blinky BillT01EP18</t>
  </si>
  <si>
    <t>Las Aventuras de Blinky Bill T01 EP18</t>
  </si>
  <si>
    <t>EP 18</t>
  </si>
  <si>
    <t>Edye presenta: Cranky, decreta que sólo él puede jugar el juego que inventó Blinky ¿Se saldrá con la suya?</t>
  </si>
  <si>
    <t>Edye presenta: ¡Blinky inventa un juego increíble! Fiel a su forma de ser, el alcalde Cranky prohibe el juego y se declara el único ciudadano de Greenpatch que tiene permitido jugar. Indignados, Blinky y Jacko se embarcan en una misión para recuperar su juego.</t>
  </si>
  <si>
    <t>EEWABK118.mpg</t>
  </si>
  <si>
    <t>EEWABK118_land.jpg</t>
  </si>
  <si>
    <t>EEWABK119_SD_ADI.XML</t>
  </si>
  <si>
    <t>EEWA6000000000000119</t>
  </si>
  <si>
    <t>Las Aventuras de Blinky BillT01EP19</t>
  </si>
  <si>
    <t>Las Aventuras de Blinky Bill T01 EP19</t>
  </si>
  <si>
    <t>EP 19</t>
  </si>
  <si>
    <t>Edye presenta: Blicky lleva a Jacko con la hechicera sapo para que lo cure del miedo irracional que siente.</t>
  </si>
  <si>
    <t>Edye presenta: Jacko se ha despertado muy alterado, ¡cualquier cosa lo vuelve loco! Blinky se da cuenta de que sólo hay una cosa que puede solucionar su problema: una cura irracional. Juntos visitan a la hechicera sapo quien cura a Jacko ... demasiado bien.</t>
  </si>
  <si>
    <t>EEWABK119.mpg</t>
  </si>
  <si>
    <t>EEWABK119_land.jpg</t>
  </si>
  <si>
    <t>EEWABK120_SD_ADI.XML</t>
  </si>
  <si>
    <t>EEWA6000000000000120</t>
  </si>
  <si>
    <t>Las Aventuras de Blinky BillT01EP20</t>
  </si>
  <si>
    <t>Las Aventuras de Blinky Bill T01 EP20</t>
  </si>
  <si>
    <t>EP 20</t>
  </si>
  <si>
    <t>Edye presenta: Una sequía golpea Greenpatch y Blinky tendrá que ir a buscar nubes para salvar la aldea.</t>
  </si>
  <si>
    <t>Edye presenta: Cuando una sequía golpea greenpatch y la comida escasea, Blinky calcula que si las lluvias no llegan, ¡tendrán que ir a buscarlas! El equipo se embarca en una misión para encontrar una nube antes de verse obligados a abandonar Greenpatch para siempre</t>
  </si>
  <si>
    <t>EEWABK120.mpg</t>
  </si>
  <si>
    <t>EEWABK120_land.jpg</t>
  </si>
  <si>
    <t>EEWABK121_SD_ADI.XML</t>
  </si>
  <si>
    <t>EEWA6000000000000121</t>
  </si>
  <si>
    <t>Las Aventuras de Blinky BillT01EP21</t>
  </si>
  <si>
    <t>Las Aventuras de Blinky Bill T01 EP21</t>
  </si>
  <si>
    <t>EP 21</t>
  </si>
  <si>
    <t>Edye presenta: Una melodía se vuelve viral y contamina a Greenpatch ¡Todos tienen la canción en sus cabezas!</t>
  </si>
  <si>
    <t>Edye presenta: ¡Una melodía pegadiza se vuelve viral y contamina a Greenpatch! ¡Pronto todos tienen la canción en sus cabezas y nadie puede concentrarse en nada más! Blinky y Jacko rastrean al paciente cero en un esfuerzo por encontrar la cura.</t>
  </si>
  <si>
    <t>EEWABK121.mpg</t>
  </si>
  <si>
    <t>EEWABK121_land.jpg</t>
  </si>
  <si>
    <t>EEWABK122_SD_ADI.XML</t>
  </si>
  <si>
    <t>EEWA6000000000000122</t>
  </si>
  <si>
    <t>Las Aventuras de Blinky BillT01EP22</t>
  </si>
  <si>
    <t>Las Aventuras de Blinky Bill T01 EP22</t>
  </si>
  <si>
    <t>EP 22</t>
  </si>
  <si>
    <t>Edye presenta: Blinky y Jacko caen por un arcoiris y llegan para ayudar a una agitada princesa rana que está buscando a su príncipe verde.</t>
  </si>
  <si>
    <t>EEWABK122.mpg</t>
  </si>
  <si>
    <t>EEWABK122_land.jpg</t>
  </si>
  <si>
    <t>EEWABK123_SD_ADI.XML</t>
  </si>
  <si>
    <t>EEWA6000000000000123</t>
  </si>
  <si>
    <t>Las Aventuras de Blinky BillT01EP23</t>
  </si>
  <si>
    <t>Las Aventuras de Blinky Bill T01 EP23</t>
  </si>
  <si>
    <t>EP 23</t>
  </si>
  <si>
    <t>Edye presenta: Llegó el concurso anual de pasteles de Greenpatch, pero una infame banda se los roba todos.</t>
  </si>
  <si>
    <t>Edye presenta: Llegó el concurso anual de pasteles de Greenpatch, una banda de infames ladrones roba pasteles sorprende a su guardiana, Marcia, llevando a cabo un tortuoso atraco encabezado por la Reina Pirata.</t>
  </si>
  <si>
    <t>EEWABK123.mpg</t>
  </si>
  <si>
    <t>EEWABK123_land.jpg</t>
  </si>
  <si>
    <t>EEWABK124_SD_ADI.XML</t>
  </si>
  <si>
    <t>EEWA6000000000000124</t>
  </si>
  <si>
    <t>Las Aventuras de Blinky BillT01EP24</t>
  </si>
  <si>
    <t>Las Aventuras de Blinky Bill T01 EP24</t>
  </si>
  <si>
    <t>EP 24</t>
  </si>
  <si>
    <t>Edye presenta: En un intento por alinear al alcalde Cranky, Blinky le escribe a la única persona que puede regañarlo su madre</t>
  </si>
  <si>
    <t>Edye presenta: En un intento por alinear al alcalde Cranky Blinky le escribe a la única persona que puede regañarlo su madre. Poco se dio cuenta de la fuerza imparable de limpieza que estaba desatando en la ciudad Blinky y Jacko tendrán que unir fuerzas con Cranky para poner fin a su ordenación tiránica</t>
  </si>
  <si>
    <t>EEWABK124.mpg</t>
  </si>
  <si>
    <t>EEWABK124_land.jpg</t>
  </si>
  <si>
    <t>EEWABK125_SD_ADI.XML</t>
  </si>
  <si>
    <t>EEWA6000000000000125</t>
  </si>
  <si>
    <t>Las Aventuras de Blinky BillT01EP25</t>
  </si>
  <si>
    <t>Las Aventuras de Blinky Bill T01 EP25</t>
  </si>
  <si>
    <t>EP 25</t>
  </si>
  <si>
    <t>Edye presenta: Wombo está en peligro de perder su casa si no limpia el tiradero que tiene en su patio.</t>
  </si>
  <si>
    <t>EEWABK125.mpg</t>
  </si>
  <si>
    <t>EEWABK125_land.jpg</t>
  </si>
  <si>
    <t>EEWABK126_SD_ADI.XML</t>
  </si>
  <si>
    <t>EEWA6000000000000126</t>
  </si>
  <si>
    <t>Las Aventuras de Blinky BillT01EP26</t>
  </si>
  <si>
    <t>Las Aventuras de Blinky Bill T01 EP26</t>
  </si>
  <si>
    <t>EP 26</t>
  </si>
  <si>
    <t>Edye presenta: Cranky toma la brújula del padre de Blinky como pagode un nuevo impuesto y Blinky enfurece.</t>
  </si>
  <si>
    <t>Edye presenta: Cranky ha instituido un nuevo feriado, el "Día de Cranky", lo que significa que necesitarán un nuevo impuesto para pagarlo. Cuando toma la brújula del padre de Blinky como pago, Blinky enfurece.</t>
  </si>
  <si>
    <t>EEWABK126.mpg</t>
  </si>
  <si>
    <t>EEWABK126_land.jpg</t>
  </si>
  <si>
    <t>EEWABK101_HD_ADI.XML</t>
  </si>
  <si>
    <t>EEWA7000000000000101</t>
  </si>
  <si>
    <t>Las Aventuras de Blinky Bill T01 EP01 HD</t>
  </si>
  <si>
    <t>H264 HD</t>
  </si>
  <si>
    <t>EEWABK101.ts</t>
  </si>
  <si>
    <t>EEWABK102_HD_ADI.XML</t>
  </si>
  <si>
    <t>EEWA7000000000000102</t>
  </si>
  <si>
    <t>Las Aventuras de Blinky Bill T01 EP02 HD</t>
  </si>
  <si>
    <t>EEWABK102.ts</t>
  </si>
  <si>
    <t>EEWABK103_HD_ADI.XML</t>
  </si>
  <si>
    <t>EEWA7000000000000103</t>
  </si>
  <si>
    <t>Las Aventuras de Blinky Bill T01 EP03 HD</t>
  </si>
  <si>
    <t>EEWABK103.ts</t>
  </si>
  <si>
    <t>EEWABK104_HD_ADI.XML</t>
  </si>
  <si>
    <t>EEWA7000000000000104</t>
  </si>
  <si>
    <t>Las Aventuras de Blinky Bill T01 EP04 HD</t>
  </si>
  <si>
    <t>EEWABK104.ts</t>
  </si>
  <si>
    <t>EEWABK105_HD_ADI.XML</t>
  </si>
  <si>
    <t>EEWA7000000000000105</t>
  </si>
  <si>
    <t>Las Aventuras de Blinky Bill T01 EP05 HD</t>
  </si>
  <si>
    <t>EEWABK105.ts</t>
  </si>
  <si>
    <t>EEWABK106_HD_ADI.XML</t>
  </si>
  <si>
    <t>EEWA7000000000000106</t>
  </si>
  <si>
    <t>Las Aventuras de Blinky Bill T01 EP06 HD</t>
  </si>
  <si>
    <t>EEWABK106.ts</t>
  </si>
  <si>
    <t>EEWABK107_HD_ADI.XML</t>
  </si>
  <si>
    <t>EEWA7000000000000107</t>
  </si>
  <si>
    <t>Las Aventuras de Blinky Bill T01 EP07 HD</t>
  </si>
  <si>
    <t>EEWABK107.ts</t>
  </si>
  <si>
    <t>EEWABK108_HD_ADI.XML</t>
  </si>
  <si>
    <t>EEWA7000000000000108</t>
  </si>
  <si>
    <t>Las Aventuras de Blinky Bill T01 EP08 HD</t>
  </si>
  <si>
    <t>EEWABK108.ts</t>
  </si>
  <si>
    <t>EEWABK109_HD_ADI.XML</t>
  </si>
  <si>
    <t>EEWA7000000000000109</t>
  </si>
  <si>
    <t>Las Aventuras de Blinky Bill T01 EP09 HD</t>
  </si>
  <si>
    <t>EEWABK109.ts</t>
  </si>
  <si>
    <t>EEWABK110_HD_ADI.XML</t>
  </si>
  <si>
    <t>EEWA7000000000000110</t>
  </si>
  <si>
    <t>Las Aventuras de Blinky Bill T01 EP10 HD</t>
  </si>
  <si>
    <t>EEWABK110.ts</t>
  </si>
  <si>
    <t>EEWABK111_HD_ADI.XML</t>
  </si>
  <si>
    <t>EEWA7000000000000111</t>
  </si>
  <si>
    <t>Las Aventuras de Blinky Bill T01 EP11 HD</t>
  </si>
  <si>
    <t>EEWABK111.ts</t>
  </si>
  <si>
    <t>EEWABK112_HD_ADI.XML</t>
  </si>
  <si>
    <t>EEWA7000000000000112</t>
  </si>
  <si>
    <t>Las Aventuras de Blinky Bill T01 EP12 HD</t>
  </si>
  <si>
    <t>EEWABK112.ts</t>
  </si>
  <si>
    <t>EEWABK113_HD_ADI.XML</t>
  </si>
  <si>
    <t>EEWA7000000000000113</t>
  </si>
  <si>
    <t>Las Aventuras de Blinky Bill T01 EP13 HD</t>
  </si>
  <si>
    <t>EEWABK113.ts</t>
  </si>
  <si>
    <t>EEWABK114_HD_ADI.XML</t>
  </si>
  <si>
    <t>EEWA7000000000000114</t>
  </si>
  <si>
    <t>Las Aventuras de Blinky Bill T01 EP14 HD</t>
  </si>
  <si>
    <t>EEWABK114.ts</t>
  </si>
  <si>
    <t>EEWABK115_HD_ADI.XML</t>
  </si>
  <si>
    <t>EEWA7000000000000115</t>
  </si>
  <si>
    <t>Las Aventuras de Blinky Bill T01 EP15 HD</t>
  </si>
  <si>
    <t>EEWABK115.ts</t>
  </si>
  <si>
    <t>EEWABK116_HD_ADI.XML</t>
  </si>
  <si>
    <t>EEWA7000000000000116</t>
  </si>
  <si>
    <t>Las Aventuras de Blinky Bill T01 EP16 HD</t>
  </si>
  <si>
    <t>EEWABK116.ts</t>
  </si>
  <si>
    <t>EEWABK117_HD_ADI.XML</t>
  </si>
  <si>
    <t>EEWA7000000000000117</t>
  </si>
  <si>
    <t>Las Aventuras de Blinky Bill T01 EP17 HD</t>
  </si>
  <si>
    <t>EEWABK117.ts</t>
  </si>
  <si>
    <t>EEWABK118_HD_ADI.XML</t>
  </si>
  <si>
    <t>EEWA7000000000000118</t>
  </si>
  <si>
    <t>Las Aventuras de Blinky Bill T01 EP18 HD</t>
  </si>
  <si>
    <t>EEWABK118.ts</t>
  </si>
  <si>
    <t>EEWABK119_HD_ADI.XML</t>
  </si>
  <si>
    <t>EEWA7000000000000119</t>
  </si>
  <si>
    <t>Las Aventuras de Blinky Bill T01 EP19 HD</t>
  </si>
  <si>
    <t>EEWABK119.ts</t>
  </si>
  <si>
    <t>EEWABK120_HD_ADI.XML</t>
  </si>
  <si>
    <t>EEWA7000000000000120</t>
  </si>
  <si>
    <t>Las Aventuras de Blinky Bill T01 EP20 HD</t>
  </si>
  <si>
    <t>EEWABK120.ts</t>
  </si>
  <si>
    <t>EEWABK121_HD_ADI.XML</t>
  </si>
  <si>
    <t>EEWA7000000000000121</t>
  </si>
  <si>
    <t>Las Aventuras de Blinky Bill T01 EP21 HD</t>
  </si>
  <si>
    <t>EEWABK121.ts</t>
  </si>
  <si>
    <t>EEWABK122_HD_ADI.XML</t>
  </si>
  <si>
    <t>EEWA7000000000000122</t>
  </si>
  <si>
    <t>Las Aventuras de Blinky Bill T01 EP22 HD</t>
  </si>
  <si>
    <t>EEWABK122.ts</t>
  </si>
  <si>
    <t>EEWABK123_HD_ADI.XML</t>
  </si>
  <si>
    <t>EEWA7000000000000123</t>
  </si>
  <si>
    <t>Las Aventuras de Blinky Bill T01 EP23 HD</t>
  </si>
  <si>
    <t>EEWABK123.ts</t>
  </si>
  <si>
    <t>EEWABK124_HD_ADI.XML</t>
  </si>
  <si>
    <t>EEWA7000000000000124</t>
  </si>
  <si>
    <t>Las Aventuras de Blinky Bill T01 EP24 HD</t>
  </si>
  <si>
    <t>EEWABK124.ts</t>
  </si>
  <si>
    <t>EEWABK125_HD_ADI.XML</t>
  </si>
  <si>
    <t>EEWA7000000000000125</t>
  </si>
  <si>
    <t>Las Aventuras de Blinky Bill T01 EP25 HD</t>
  </si>
  <si>
    <t>EEWABK125.ts</t>
  </si>
  <si>
    <t>EEWABK126_HD_ADI.XML</t>
  </si>
  <si>
    <t>EEWA7000000000000126</t>
  </si>
  <si>
    <t>Las Aventuras de Blinky Bill T01 EP26 HD</t>
  </si>
  <si>
    <t>EEWABK126.ts</t>
  </si>
  <si>
    <t>Edye presenta: Blinky y Jacko se embarcan en una búsqueda del tesoro para ayudar a Robert a encontrar sus anteojos perdidos. Pero su aventura toma un giro inusual cuando la caza los lleva al extraño misterio detrás de Echo Point.</t>
  </si>
  <si>
    <t>FileName</t>
  </si>
  <si>
    <t>Content_Value</t>
  </si>
  <si>
    <t>Cameron Ralph, Akmal Saleh, Peter McAllum, Ash Ricardo</t>
  </si>
  <si>
    <t>Edye presenta: La ciudad está en peligro y depende de Blinky y Jacko enfrentar la amenaza… a ¡BUNYIP!</t>
  </si>
  <si>
    <t>Edye presenta: Hay un susurro en los arbustos, se han escuchado ruidos extraños por la noche y se están robando miel por todo Greenpatch. Esto sólo puede significar una cosa ¡BUNYIP! La ciudad está en peligro y depende de Blinky y Jacko enfrentar la amenaza.</t>
  </si>
  <si>
    <t>Edye presenta: Es hora de la caminata anual de la clase de Supervivencia de la Naturaleza, pero lo que supone un peligro para la Sra. Tibbins es tan emocionante como ver la pintura seca. Blinky y Jacko idean un plan para animar el día, pero las cosas se salen de control.</t>
  </si>
  <si>
    <t>Edye presenta: Una caja mágica transporta a Blinky y Jacko a al mundo del boxeo. Pero rápidamente descubren que el misterioso lugar está gobernado por un tipo medio loco, cuya imaginación podría rivalizar con la de Blinky.</t>
  </si>
  <si>
    <t>Edye presenta: El alcalde Cranky está harto del sucio aspecto que tiene el patio de Wombo, un verdadero tiradero de basura. Por lo que, emite un aviso de limpieza o desalojo, dejando a Wombo destrozado.</t>
  </si>
  <si>
    <t>00:12:04</t>
  </si>
  <si>
    <t>00:12</t>
  </si>
  <si>
    <t>00:12:06</t>
  </si>
  <si>
    <t>00:12:03</t>
  </si>
  <si>
    <t>00:12:05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</si>
</sst>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h:mm:ss"/>
    <numFmt numFmtId="165" formatCode="hh:mm"/>
    <numFmt numFmtId="166" formatCode="yyyy\-mm\-dd;@"/>
  </numFmts>
  <fonts count="6"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0"/>
      <name val="Arial"/>
      <family val="2"/>
    </font>
    <font>
      <sz val="11"/>
      <color indexed="8"/>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cellStyleXfs>
  <cellXfs count="14">
    <xf numFmtId="0" fontId="0" fillId="0" borderId="0" xfId="0"/>
    <xf numFmtId="0" fontId="1" fillId="0" borderId="0" xfId="0" applyFont="1"/>
    <xf numFmtId="0" fontId="0" fillId="2" borderId="0" xfId="0" applyFill="1"/>
    <xf numFmtId="0" fontId="2" fillId="0" borderId="1" xfId="0" applyFont="1" applyBorder="1" applyAlignment="1">
      <alignment horizontal="center" vertical="center" wrapText="1"/>
    </xf>
    <xf numFmtId="166" fontId="2" fillId="0" borderId="1" xfId="0" applyNumberFormat="1" applyFont="1" applyBorder="1" applyAlignment="1">
      <alignment horizontal="center" vertical="center" wrapText="1"/>
    </xf>
    <xf numFmtId="0" fontId="1" fillId="0" borderId="1" xfId="0" applyFont="1" applyBorder="1"/>
    <xf numFmtId="0" fontId="1" fillId="2" borderId="1" xfId="0" applyFont="1" applyFill="1" applyBorder="1"/>
    <xf numFmtId="166" fontId="0" fillId="0" borderId="1" xfId="0" applyNumberFormat="1" applyBorder="1" applyAlignment="1">
      <alignment horizontal="center" vertical="center"/>
    </xf>
    <xf numFmtId="0" fontId="0" fillId="2" borderId="1" xfId="0" applyFill="1" applyBorder="1"/>
    <xf numFmtId="0" fontId="0" fillId="0" borderId="1" xfId="0" applyBorder="1"/>
    <xf numFmtId="164"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1" fillId="3" borderId="1" xfId="0" applyFont="1" applyFill="1" applyBorder="1"/>
    <xf numFmtId="0" fontId="0" fillId="3" borderId="1" xfId="0" applyFill="1" applyBorder="1" applyAlignment="1">
      <alignment horizontal="left" vertical="center"/>
    </xf>
  </cellXfs>
  <cellStyles count="3">
    <cellStyle name="Normal" xfId="0" builtinId="0"/>
    <cellStyle name="Normal 2" xfId="2" xr:uid="{00000000-0005-0000-0000-000001000000}"/>
    <cellStyle name="Style 1" xfId="1" xr:uid="{00000000-0005-0000-0000-000002000000}"/>
  </cellStyles>
  <dxfs count="1048">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47"/>
      <tableStyleElement type="headerRow" dxfId="10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27"/>
  <sheetViews>
    <sheetView zoomScaleNormal="100" workbookViewId="0">
      <selection activeCell="A2" sqref="A2:BF27"/>
    </sheetView>
  </sheetViews>
  <sheetFormatPr baseColWidth="10" defaultColWidth="10.69921875" defaultRowHeight="15.6" x14ac:dyDescent="0.3"/>
  <cols>
    <col min="1" max="1" width="28.5" customWidth="1"/>
    <col min="2" max="2" width="22.69921875" customWidth="1"/>
    <col min="4" max="4" width="13.296875" customWidth="1"/>
    <col min="5" max="5" width="21" customWidth="1"/>
    <col min="6" max="6" width="16.796875" customWidth="1"/>
    <col min="7" max="7" width="15.69921875" customWidth="1"/>
    <col min="8" max="8" width="21.796875" customWidth="1"/>
    <col min="9" max="9" width="22.796875" bestFit="1" customWidth="1"/>
    <col min="10" max="10" width="22.69921875" customWidth="1"/>
    <col min="11" max="11" width="26" bestFit="1" customWidth="1"/>
    <col min="12" max="12" width="15.69921875" style="2" customWidth="1"/>
    <col min="13" max="13" width="16" customWidth="1"/>
    <col min="14" max="14" width="22.19921875" customWidth="1"/>
    <col min="15" max="15" width="31.69921875" bestFit="1" customWidth="1"/>
    <col min="17" max="17" width="51" customWidth="1"/>
    <col min="18" max="18" width="31.69921875" customWidth="1"/>
    <col min="19" max="19" width="15.19921875" customWidth="1"/>
    <col min="21" max="21" width="18" customWidth="1"/>
    <col min="22" max="22" width="22.19921875" customWidth="1"/>
    <col min="23" max="23" width="18.796875" customWidth="1"/>
    <col min="24" max="24" width="15.69921875" customWidth="1"/>
    <col min="25" max="25" width="16" bestFit="1" customWidth="1"/>
    <col min="26" max="26" width="22.5" customWidth="1"/>
    <col min="27" max="27" width="23" customWidth="1"/>
    <col min="28" max="30" width="16" customWidth="1"/>
    <col min="31" max="31" width="25.796875" customWidth="1"/>
    <col min="32" max="32" width="25.19921875" bestFit="1" customWidth="1"/>
    <col min="33" max="33" width="21.69921875" customWidth="1"/>
    <col min="34" max="34" width="16.69921875" customWidth="1"/>
    <col min="35" max="35" width="19" customWidth="1"/>
    <col min="36" max="37" width="28.796875" customWidth="1"/>
    <col min="38" max="38" width="10.796875" style="2"/>
    <col min="39" max="39" width="14.296875" customWidth="1"/>
    <col min="42" max="44" width="15.5" customWidth="1"/>
    <col min="45" max="45" width="16.296875" customWidth="1"/>
    <col min="47" max="47" width="13.5" bestFit="1" customWidth="1"/>
    <col min="48" max="48" width="45.296875" customWidth="1"/>
    <col min="49" max="49" width="25.5" style="2" customWidth="1"/>
    <col min="51" max="51" width="13.19921875" bestFit="1" customWidth="1"/>
    <col min="52" max="52" width="34.19921875" customWidth="1"/>
    <col min="53" max="53" width="10.796875" style="2"/>
    <col min="56" max="56" width="19" customWidth="1"/>
    <col min="57" max="57" width="18.296875" bestFit="1" customWidth="1"/>
    <col min="58" max="58" width="32" customWidth="1"/>
  </cols>
  <sheetData>
    <row r="1" spans="1:58" s="1" customFormat="1" x14ac:dyDescent="0.3">
      <c r="A1" s="5" t="s">
        <v>404</v>
      </c>
      <c r="B1" s="5" t="s">
        <v>3</v>
      </c>
      <c r="C1" s="5" t="s">
        <v>4</v>
      </c>
      <c r="D1" s="5" t="s">
        <v>5</v>
      </c>
      <c r="E1" s="5" t="s">
        <v>6</v>
      </c>
      <c r="F1" s="5" t="s">
        <v>7</v>
      </c>
      <c r="G1" s="5" t="s">
        <v>8</v>
      </c>
      <c r="H1" s="5" t="s">
        <v>24</v>
      </c>
      <c r="I1" s="5" t="s">
        <v>0</v>
      </c>
      <c r="J1" s="5" t="s">
        <v>2</v>
      </c>
      <c r="K1" s="5" t="s">
        <v>1</v>
      </c>
      <c r="L1" s="6"/>
      <c r="M1" s="5" t="s">
        <v>24</v>
      </c>
      <c r="N1" s="5" t="s">
        <v>19</v>
      </c>
      <c r="O1" s="5" t="s">
        <v>20</v>
      </c>
      <c r="P1" s="5" t="s">
        <v>21</v>
      </c>
      <c r="Q1" s="5" t="s">
        <v>9</v>
      </c>
      <c r="R1" s="5" t="s">
        <v>30</v>
      </c>
      <c r="S1" s="5" t="s">
        <v>10</v>
      </c>
      <c r="T1" s="5" t="s">
        <v>11</v>
      </c>
      <c r="U1" s="5" t="s">
        <v>12</v>
      </c>
      <c r="V1" s="5" t="s">
        <v>13</v>
      </c>
      <c r="W1" s="5" t="s">
        <v>23</v>
      </c>
      <c r="X1" s="5" t="s">
        <v>16</v>
      </c>
      <c r="Y1" s="5" t="s">
        <v>31</v>
      </c>
      <c r="Z1" s="5" t="s">
        <v>17</v>
      </c>
      <c r="AA1" s="5" t="s">
        <v>18</v>
      </c>
      <c r="AB1" s="5" t="s">
        <v>32</v>
      </c>
      <c r="AC1" s="5" t="s">
        <v>33</v>
      </c>
      <c r="AD1" s="5" t="s">
        <v>34</v>
      </c>
      <c r="AE1" s="5" t="s">
        <v>35</v>
      </c>
      <c r="AF1" s="5" t="s">
        <v>15</v>
      </c>
      <c r="AG1" s="12" t="s">
        <v>36</v>
      </c>
      <c r="AH1" s="5" t="s">
        <v>37</v>
      </c>
      <c r="AI1" s="12" t="s">
        <v>38</v>
      </c>
      <c r="AJ1" s="5" t="s">
        <v>14</v>
      </c>
      <c r="AK1" s="5" t="s">
        <v>22</v>
      </c>
      <c r="AL1" s="6"/>
      <c r="AM1" s="5" t="s">
        <v>24</v>
      </c>
      <c r="AN1" s="5" t="s">
        <v>19</v>
      </c>
      <c r="AO1" s="5" t="s">
        <v>25</v>
      </c>
      <c r="AP1" s="5" t="s">
        <v>39</v>
      </c>
      <c r="AQ1" s="5" t="s">
        <v>40</v>
      </c>
      <c r="AR1" s="5" t="s">
        <v>41</v>
      </c>
      <c r="AS1" s="5" t="s">
        <v>27</v>
      </c>
      <c r="AT1" s="5" t="s">
        <v>26</v>
      </c>
      <c r="AU1" s="5" t="s">
        <v>28</v>
      </c>
      <c r="AV1" s="5" t="s">
        <v>405</v>
      </c>
      <c r="AW1" s="6"/>
      <c r="AX1" s="5" t="s">
        <v>24</v>
      </c>
      <c r="AY1" s="5" t="s">
        <v>19</v>
      </c>
      <c r="AZ1" s="5" t="s">
        <v>405</v>
      </c>
      <c r="BA1" s="6"/>
      <c r="BB1" s="5" t="s">
        <v>24</v>
      </c>
      <c r="BC1" s="5" t="s">
        <v>19</v>
      </c>
      <c r="BD1" s="5" t="s">
        <v>29</v>
      </c>
      <c r="BE1" s="5" t="s">
        <v>42</v>
      </c>
      <c r="BF1" s="5" t="s">
        <v>405</v>
      </c>
    </row>
    <row r="2" spans="1:58" x14ac:dyDescent="0.3">
      <c r="A2" s="9" t="s">
        <v>43</v>
      </c>
      <c r="B2" s="7">
        <v>44625</v>
      </c>
      <c r="C2" s="9" t="s">
        <v>44</v>
      </c>
      <c r="D2" s="9" t="s">
        <v>45</v>
      </c>
      <c r="E2" s="9" t="s">
        <v>46</v>
      </c>
      <c r="F2" s="9">
        <v>1</v>
      </c>
      <c r="G2" s="9">
        <v>1</v>
      </c>
      <c r="H2" s="9" t="s">
        <v>47</v>
      </c>
      <c r="I2" s="9" t="s">
        <v>48</v>
      </c>
      <c r="J2" s="9" t="s">
        <v>49</v>
      </c>
      <c r="K2" s="9" t="s">
        <v>50</v>
      </c>
      <c r="L2" s="8"/>
      <c r="M2" s="9" t="s">
        <v>51</v>
      </c>
      <c r="N2" s="9" t="s">
        <v>51</v>
      </c>
      <c r="O2" s="9" t="s">
        <v>52</v>
      </c>
      <c r="P2" s="9" t="s">
        <v>53</v>
      </c>
      <c r="Q2" s="9" t="s">
        <v>54</v>
      </c>
      <c r="R2" s="9" t="s">
        <v>55</v>
      </c>
      <c r="S2" s="9" t="s">
        <v>56</v>
      </c>
      <c r="T2" s="10" t="s">
        <v>412</v>
      </c>
      <c r="U2" s="11" t="s">
        <v>413</v>
      </c>
      <c r="V2" s="3">
        <v>2016</v>
      </c>
      <c r="W2" s="9" t="s">
        <v>57</v>
      </c>
      <c r="X2" s="9" t="s">
        <v>58</v>
      </c>
      <c r="Y2" s="9" t="s">
        <v>45</v>
      </c>
      <c r="Z2" s="4">
        <v>43585</v>
      </c>
      <c r="AA2" s="4">
        <v>44957</v>
      </c>
      <c r="AB2" s="9" t="s">
        <v>59</v>
      </c>
      <c r="AC2" s="9">
        <v>31028</v>
      </c>
      <c r="AD2" s="9" t="s">
        <v>60</v>
      </c>
      <c r="AE2" s="9" t="s">
        <v>61</v>
      </c>
      <c r="AF2" s="9" t="s">
        <v>406</v>
      </c>
      <c r="AG2" s="9" t="s">
        <v>62</v>
      </c>
      <c r="AH2" s="9" t="s">
        <v>45</v>
      </c>
      <c r="AI2" s="9" t="s">
        <v>62</v>
      </c>
      <c r="AJ2" s="9" t="s">
        <v>63</v>
      </c>
      <c r="AK2" s="9" t="s">
        <v>64</v>
      </c>
      <c r="AL2" s="8"/>
      <c r="AM2" s="9" t="s">
        <v>65</v>
      </c>
      <c r="AN2" s="9" t="s">
        <v>65</v>
      </c>
      <c r="AO2" s="9" t="s">
        <v>66</v>
      </c>
      <c r="AP2" s="9" t="s">
        <v>67</v>
      </c>
      <c r="AQ2" s="9" t="s">
        <v>68</v>
      </c>
      <c r="AR2" s="9" t="s">
        <v>69</v>
      </c>
      <c r="AS2" s="9">
        <v>340166072</v>
      </c>
      <c r="AT2" s="9" t="s">
        <v>70</v>
      </c>
      <c r="AU2" s="9" t="s">
        <v>71</v>
      </c>
      <c r="AV2" s="9" t="s">
        <v>72</v>
      </c>
      <c r="AW2" s="8"/>
      <c r="AX2" s="9" t="s">
        <v>73</v>
      </c>
      <c r="AY2" s="9" t="s">
        <v>73</v>
      </c>
      <c r="AZ2" s="9" t="s">
        <v>74</v>
      </c>
      <c r="BA2" s="8"/>
      <c r="BB2" s="9" t="s">
        <v>75</v>
      </c>
      <c r="BC2" s="9" t="s">
        <v>75</v>
      </c>
      <c r="BD2" s="9" t="s">
        <v>76</v>
      </c>
      <c r="BE2" s="9" t="s">
        <v>77</v>
      </c>
      <c r="BF2" s="9" t="s">
        <v>78</v>
      </c>
    </row>
    <row r="3" spans="1:58" x14ac:dyDescent="0.3">
      <c r="A3" s="9" t="s">
        <v>79</v>
      </c>
      <c r="B3" s="7">
        <v>44625</v>
      </c>
      <c r="C3" s="9" t="s">
        <v>44</v>
      </c>
      <c r="D3" s="9" t="s">
        <v>45</v>
      </c>
      <c r="E3" s="9" t="s">
        <v>46</v>
      </c>
      <c r="F3" s="9">
        <v>1</v>
      </c>
      <c r="G3" s="9">
        <v>1</v>
      </c>
      <c r="H3" s="9" t="s">
        <v>47</v>
      </c>
      <c r="I3" s="9" t="s">
        <v>80</v>
      </c>
      <c r="J3" s="9" t="s">
        <v>49</v>
      </c>
      <c r="K3" s="9" t="s">
        <v>81</v>
      </c>
      <c r="L3" s="8"/>
      <c r="M3" s="9" t="s">
        <v>51</v>
      </c>
      <c r="N3" s="9" t="s">
        <v>51</v>
      </c>
      <c r="O3" s="9" t="s">
        <v>82</v>
      </c>
      <c r="P3" s="9" t="s">
        <v>83</v>
      </c>
      <c r="Q3" s="9" t="s">
        <v>407</v>
      </c>
      <c r="R3" s="9" t="s">
        <v>408</v>
      </c>
      <c r="S3" s="9" t="s">
        <v>56</v>
      </c>
      <c r="T3" s="10" t="s">
        <v>414</v>
      </c>
      <c r="U3" s="11" t="s">
        <v>413</v>
      </c>
      <c r="V3" s="3">
        <v>2016</v>
      </c>
      <c r="W3" s="9" t="s">
        <v>57</v>
      </c>
      <c r="X3" s="9" t="s">
        <v>58</v>
      </c>
      <c r="Y3" s="9" t="s">
        <v>45</v>
      </c>
      <c r="Z3" s="4">
        <v>43585</v>
      </c>
      <c r="AA3" s="4">
        <v>44957</v>
      </c>
      <c r="AB3" s="9" t="s">
        <v>59</v>
      </c>
      <c r="AC3" s="9">
        <v>31028</v>
      </c>
      <c r="AD3" s="9" t="s">
        <v>60</v>
      </c>
      <c r="AE3" s="9" t="s">
        <v>61</v>
      </c>
      <c r="AF3" s="9" t="s">
        <v>406</v>
      </c>
      <c r="AG3" s="9" t="s">
        <v>62</v>
      </c>
      <c r="AH3" s="9" t="s">
        <v>45</v>
      </c>
      <c r="AI3" s="9" t="s">
        <v>62</v>
      </c>
      <c r="AJ3" s="9" t="s">
        <v>63</v>
      </c>
      <c r="AK3" s="9" t="s">
        <v>64</v>
      </c>
      <c r="AL3" s="8"/>
      <c r="AM3" s="9" t="s">
        <v>65</v>
      </c>
      <c r="AN3" s="9" t="s">
        <v>65</v>
      </c>
      <c r="AO3" s="9" t="s">
        <v>66</v>
      </c>
      <c r="AP3" s="9" t="s">
        <v>67</v>
      </c>
      <c r="AQ3" s="9" t="s">
        <v>68</v>
      </c>
      <c r="AR3" s="9" t="s">
        <v>69</v>
      </c>
      <c r="AS3" s="9">
        <v>341081256</v>
      </c>
      <c r="AT3" s="9" t="s">
        <v>70</v>
      </c>
      <c r="AU3" s="9" t="s">
        <v>71</v>
      </c>
      <c r="AV3" s="9" t="s">
        <v>84</v>
      </c>
      <c r="AW3" s="8"/>
      <c r="AX3" s="9" t="s">
        <v>73</v>
      </c>
      <c r="AY3" s="9" t="s">
        <v>73</v>
      </c>
      <c r="AZ3" s="9" t="s">
        <v>74</v>
      </c>
      <c r="BA3" s="8"/>
      <c r="BB3" s="9" t="s">
        <v>75</v>
      </c>
      <c r="BC3" s="9" t="s">
        <v>75</v>
      </c>
      <c r="BD3" s="9" t="s">
        <v>76</v>
      </c>
      <c r="BE3" s="9" t="s">
        <v>77</v>
      </c>
      <c r="BF3" s="9" t="s">
        <v>85</v>
      </c>
    </row>
    <row r="4" spans="1:58" x14ac:dyDescent="0.3">
      <c r="A4" s="9" t="s">
        <v>86</v>
      </c>
      <c r="B4" s="7">
        <v>44625</v>
      </c>
      <c r="C4" s="9" t="s">
        <v>44</v>
      </c>
      <c r="D4" s="9" t="s">
        <v>45</v>
      </c>
      <c r="E4" s="9" t="s">
        <v>46</v>
      </c>
      <c r="F4" s="9">
        <v>1</v>
      </c>
      <c r="G4" s="9">
        <v>1</v>
      </c>
      <c r="H4" s="9" t="s">
        <v>47</v>
      </c>
      <c r="I4" s="9" t="s">
        <v>87</v>
      </c>
      <c r="J4" s="9" t="s">
        <v>49</v>
      </c>
      <c r="K4" s="9" t="s">
        <v>88</v>
      </c>
      <c r="L4" s="8"/>
      <c r="M4" s="9" t="s">
        <v>51</v>
      </c>
      <c r="N4" s="9" t="s">
        <v>51</v>
      </c>
      <c r="O4" s="9" t="s">
        <v>89</v>
      </c>
      <c r="P4" s="9" t="s">
        <v>90</v>
      </c>
      <c r="Q4" s="9" t="s">
        <v>91</v>
      </c>
      <c r="R4" s="9" t="s">
        <v>92</v>
      </c>
      <c r="S4" s="9" t="s">
        <v>56</v>
      </c>
      <c r="T4" s="10" t="s">
        <v>414</v>
      </c>
      <c r="U4" s="11" t="s">
        <v>413</v>
      </c>
      <c r="V4" s="3">
        <v>2016</v>
      </c>
      <c r="W4" s="9" t="s">
        <v>57</v>
      </c>
      <c r="X4" s="9" t="s">
        <v>58</v>
      </c>
      <c r="Y4" s="9" t="s">
        <v>45</v>
      </c>
      <c r="Z4" s="4">
        <v>43585</v>
      </c>
      <c r="AA4" s="4">
        <v>44957</v>
      </c>
      <c r="AB4" s="9" t="s">
        <v>59</v>
      </c>
      <c r="AC4" s="9">
        <v>31028</v>
      </c>
      <c r="AD4" s="9" t="s">
        <v>60</v>
      </c>
      <c r="AE4" s="9" t="s">
        <v>61</v>
      </c>
      <c r="AF4" s="9" t="s">
        <v>406</v>
      </c>
      <c r="AG4" s="9" t="s">
        <v>62</v>
      </c>
      <c r="AH4" s="9" t="s">
        <v>45</v>
      </c>
      <c r="AI4" s="9" t="s">
        <v>62</v>
      </c>
      <c r="AJ4" s="9" t="s">
        <v>63</v>
      </c>
      <c r="AK4" s="9" t="s">
        <v>64</v>
      </c>
      <c r="AL4" s="8"/>
      <c r="AM4" s="9" t="s">
        <v>65</v>
      </c>
      <c r="AN4" s="9" t="s">
        <v>65</v>
      </c>
      <c r="AO4" s="9" t="s">
        <v>66</v>
      </c>
      <c r="AP4" s="9" t="s">
        <v>67</v>
      </c>
      <c r="AQ4" s="9" t="s">
        <v>68</v>
      </c>
      <c r="AR4" s="9" t="s">
        <v>69</v>
      </c>
      <c r="AS4" s="9">
        <v>340992332</v>
      </c>
      <c r="AT4" s="9" t="s">
        <v>70</v>
      </c>
      <c r="AU4" s="9" t="s">
        <v>71</v>
      </c>
      <c r="AV4" s="9" t="s">
        <v>93</v>
      </c>
      <c r="AW4" s="8"/>
      <c r="AX4" s="9" t="s">
        <v>73</v>
      </c>
      <c r="AY4" s="9" t="s">
        <v>73</v>
      </c>
      <c r="AZ4" s="9" t="s">
        <v>74</v>
      </c>
      <c r="BA4" s="8"/>
      <c r="BB4" s="9" t="s">
        <v>75</v>
      </c>
      <c r="BC4" s="9" t="s">
        <v>75</v>
      </c>
      <c r="BD4" s="9" t="s">
        <v>76</v>
      </c>
      <c r="BE4" s="9" t="s">
        <v>77</v>
      </c>
      <c r="BF4" s="9" t="s">
        <v>94</v>
      </c>
    </row>
    <row r="5" spans="1:58" x14ac:dyDescent="0.3">
      <c r="A5" s="9" t="s">
        <v>95</v>
      </c>
      <c r="B5" s="7">
        <v>44625</v>
      </c>
      <c r="C5" s="9" t="s">
        <v>44</v>
      </c>
      <c r="D5" s="9" t="s">
        <v>45</v>
      </c>
      <c r="E5" s="9" t="s">
        <v>46</v>
      </c>
      <c r="F5" s="9">
        <v>1</v>
      </c>
      <c r="G5" s="9">
        <v>1</v>
      </c>
      <c r="H5" s="9" t="s">
        <v>47</v>
      </c>
      <c r="I5" s="9" t="s">
        <v>96</v>
      </c>
      <c r="J5" s="9" t="s">
        <v>49</v>
      </c>
      <c r="K5" s="9" t="s">
        <v>97</v>
      </c>
      <c r="L5" s="8"/>
      <c r="M5" s="9" t="s">
        <v>51</v>
      </c>
      <c r="N5" s="9" t="s">
        <v>51</v>
      </c>
      <c r="O5" s="9" t="s">
        <v>98</v>
      </c>
      <c r="P5" s="9" t="s">
        <v>99</v>
      </c>
      <c r="Q5" s="9" t="s">
        <v>100</v>
      </c>
      <c r="R5" s="9" t="s">
        <v>101</v>
      </c>
      <c r="S5" s="9" t="s">
        <v>56</v>
      </c>
      <c r="T5" s="10" t="s">
        <v>414</v>
      </c>
      <c r="U5" s="11" t="s">
        <v>413</v>
      </c>
      <c r="V5" s="3">
        <v>2016</v>
      </c>
      <c r="W5" s="9" t="s">
        <v>57</v>
      </c>
      <c r="X5" s="9" t="s">
        <v>58</v>
      </c>
      <c r="Y5" s="9" t="s">
        <v>45</v>
      </c>
      <c r="Z5" s="4">
        <v>43585</v>
      </c>
      <c r="AA5" s="4">
        <v>44957</v>
      </c>
      <c r="AB5" s="9" t="s">
        <v>59</v>
      </c>
      <c r="AC5" s="9">
        <v>31028</v>
      </c>
      <c r="AD5" s="9" t="s">
        <v>60</v>
      </c>
      <c r="AE5" s="9" t="s">
        <v>61</v>
      </c>
      <c r="AF5" s="9" t="s">
        <v>406</v>
      </c>
      <c r="AG5" s="9" t="s">
        <v>62</v>
      </c>
      <c r="AH5" s="9" t="s">
        <v>45</v>
      </c>
      <c r="AI5" s="9" t="s">
        <v>62</v>
      </c>
      <c r="AJ5" s="9" t="s">
        <v>63</v>
      </c>
      <c r="AK5" s="9" t="s">
        <v>64</v>
      </c>
      <c r="AL5" s="8"/>
      <c r="AM5" s="9" t="s">
        <v>65</v>
      </c>
      <c r="AN5" s="9" t="s">
        <v>65</v>
      </c>
      <c r="AO5" s="9" t="s">
        <v>66</v>
      </c>
      <c r="AP5" s="9" t="s">
        <v>67</v>
      </c>
      <c r="AQ5" s="9" t="s">
        <v>68</v>
      </c>
      <c r="AR5" s="9" t="s">
        <v>69</v>
      </c>
      <c r="AS5" s="9">
        <v>341006620</v>
      </c>
      <c r="AT5" s="9" t="s">
        <v>70</v>
      </c>
      <c r="AU5" s="9" t="s">
        <v>71</v>
      </c>
      <c r="AV5" s="9" t="s">
        <v>102</v>
      </c>
      <c r="AW5" s="8"/>
      <c r="AX5" s="9" t="s">
        <v>73</v>
      </c>
      <c r="AY5" s="9" t="s">
        <v>73</v>
      </c>
      <c r="AZ5" s="9" t="s">
        <v>74</v>
      </c>
      <c r="BA5" s="8"/>
      <c r="BB5" s="9" t="s">
        <v>75</v>
      </c>
      <c r="BC5" s="9" t="s">
        <v>75</v>
      </c>
      <c r="BD5" s="9" t="s">
        <v>76</v>
      </c>
      <c r="BE5" s="9" t="s">
        <v>77</v>
      </c>
      <c r="BF5" s="9" t="s">
        <v>103</v>
      </c>
    </row>
    <row r="6" spans="1:58" x14ac:dyDescent="0.3">
      <c r="A6" s="9" t="s">
        <v>104</v>
      </c>
      <c r="B6" s="7">
        <v>44625</v>
      </c>
      <c r="C6" s="9" t="s">
        <v>44</v>
      </c>
      <c r="D6" s="9" t="s">
        <v>45</v>
      </c>
      <c r="E6" s="9" t="s">
        <v>46</v>
      </c>
      <c r="F6" s="9">
        <v>1</v>
      </c>
      <c r="G6" s="9">
        <v>1</v>
      </c>
      <c r="H6" s="9" t="s">
        <v>47</v>
      </c>
      <c r="I6" s="9" t="s">
        <v>105</v>
      </c>
      <c r="J6" s="9" t="s">
        <v>49</v>
      </c>
      <c r="K6" s="9" t="s">
        <v>106</v>
      </c>
      <c r="L6" s="8"/>
      <c r="M6" s="9" t="s">
        <v>51</v>
      </c>
      <c r="N6" s="9" t="s">
        <v>51</v>
      </c>
      <c r="O6" s="9" t="s">
        <v>107</v>
      </c>
      <c r="P6" s="9" t="s">
        <v>108</v>
      </c>
      <c r="Q6" s="9" t="s">
        <v>109</v>
      </c>
      <c r="R6" s="9" t="s">
        <v>110</v>
      </c>
      <c r="S6" s="9" t="s">
        <v>56</v>
      </c>
      <c r="T6" s="10" t="s">
        <v>414</v>
      </c>
      <c r="U6" s="11" t="s">
        <v>413</v>
      </c>
      <c r="V6" s="3">
        <v>2016</v>
      </c>
      <c r="W6" s="9" t="s">
        <v>57</v>
      </c>
      <c r="X6" s="9" t="s">
        <v>58</v>
      </c>
      <c r="Y6" s="9" t="s">
        <v>45</v>
      </c>
      <c r="Z6" s="4">
        <v>43585</v>
      </c>
      <c r="AA6" s="4">
        <v>44957</v>
      </c>
      <c r="AB6" s="9" t="s">
        <v>59</v>
      </c>
      <c r="AC6" s="9">
        <v>31028</v>
      </c>
      <c r="AD6" s="9" t="s">
        <v>60</v>
      </c>
      <c r="AE6" s="9" t="s">
        <v>61</v>
      </c>
      <c r="AF6" s="9" t="s">
        <v>406</v>
      </c>
      <c r="AG6" s="9" t="s">
        <v>62</v>
      </c>
      <c r="AH6" s="9" t="s">
        <v>45</v>
      </c>
      <c r="AI6" s="9" t="s">
        <v>62</v>
      </c>
      <c r="AJ6" s="9" t="s">
        <v>63</v>
      </c>
      <c r="AK6" s="9" t="s">
        <v>64</v>
      </c>
      <c r="AL6" s="8"/>
      <c r="AM6" s="9" t="s">
        <v>65</v>
      </c>
      <c r="AN6" s="9" t="s">
        <v>65</v>
      </c>
      <c r="AO6" s="9" t="s">
        <v>66</v>
      </c>
      <c r="AP6" s="9" t="s">
        <v>67</v>
      </c>
      <c r="AQ6" s="9" t="s">
        <v>68</v>
      </c>
      <c r="AR6" s="9" t="s">
        <v>69</v>
      </c>
      <c r="AS6" s="9">
        <v>340946272</v>
      </c>
      <c r="AT6" s="9" t="s">
        <v>70</v>
      </c>
      <c r="AU6" s="9" t="s">
        <v>71</v>
      </c>
      <c r="AV6" s="9" t="s">
        <v>111</v>
      </c>
      <c r="AW6" s="8"/>
      <c r="AX6" s="9" t="s">
        <v>73</v>
      </c>
      <c r="AY6" s="9" t="s">
        <v>73</v>
      </c>
      <c r="AZ6" s="9" t="s">
        <v>74</v>
      </c>
      <c r="BA6" s="8"/>
      <c r="BB6" s="9" t="s">
        <v>75</v>
      </c>
      <c r="BC6" s="9" t="s">
        <v>75</v>
      </c>
      <c r="BD6" s="9" t="s">
        <v>76</v>
      </c>
      <c r="BE6" s="9" t="s">
        <v>77</v>
      </c>
      <c r="BF6" s="9" t="s">
        <v>112</v>
      </c>
    </row>
    <row r="7" spans="1:58" x14ac:dyDescent="0.3">
      <c r="A7" s="9" t="s">
        <v>113</v>
      </c>
      <c r="B7" s="7">
        <v>44625</v>
      </c>
      <c r="C7" s="9" t="s">
        <v>44</v>
      </c>
      <c r="D7" s="9" t="s">
        <v>45</v>
      </c>
      <c r="E7" s="9" t="s">
        <v>46</v>
      </c>
      <c r="F7" s="9">
        <v>1</v>
      </c>
      <c r="G7" s="9">
        <v>1</v>
      </c>
      <c r="H7" s="9" t="s">
        <v>47</v>
      </c>
      <c r="I7" s="9" t="s">
        <v>114</v>
      </c>
      <c r="J7" s="9" t="s">
        <v>49</v>
      </c>
      <c r="K7" s="9" t="s">
        <v>115</v>
      </c>
      <c r="L7" s="8"/>
      <c r="M7" s="9" t="s">
        <v>51</v>
      </c>
      <c r="N7" s="9" t="s">
        <v>51</v>
      </c>
      <c r="O7" s="9" t="s">
        <v>116</v>
      </c>
      <c r="P7" s="9" t="s">
        <v>117</v>
      </c>
      <c r="Q7" s="9" t="s">
        <v>118</v>
      </c>
      <c r="R7" s="9" t="s">
        <v>119</v>
      </c>
      <c r="S7" s="9" t="s">
        <v>56</v>
      </c>
      <c r="T7" s="10" t="s">
        <v>414</v>
      </c>
      <c r="U7" s="11" t="s">
        <v>413</v>
      </c>
      <c r="V7" s="3">
        <v>2016</v>
      </c>
      <c r="W7" s="9" t="s">
        <v>57</v>
      </c>
      <c r="X7" s="9" t="s">
        <v>58</v>
      </c>
      <c r="Y7" s="9" t="s">
        <v>45</v>
      </c>
      <c r="Z7" s="4">
        <v>43585</v>
      </c>
      <c r="AA7" s="4">
        <v>44957</v>
      </c>
      <c r="AB7" s="9" t="s">
        <v>59</v>
      </c>
      <c r="AC7" s="9">
        <v>31028</v>
      </c>
      <c r="AD7" s="9" t="s">
        <v>60</v>
      </c>
      <c r="AE7" s="9" t="s">
        <v>61</v>
      </c>
      <c r="AF7" s="9" t="s">
        <v>406</v>
      </c>
      <c r="AG7" s="9" t="s">
        <v>62</v>
      </c>
      <c r="AH7" s="9" t="s">
        <v>45</v>
      </c>
      <c r="AI7" s="9" t="s">
        <v>62</v>
      </c>
      <c r="AJ7" s="9" t="s">
        <v>63</v>
      </c>
      <c r="AK7" s="9" t="s">
        <v>64</v>
      </c>
      <c r="AL7" s="8"/>
      <c r="AM7" s="9" t="s">
        <v>65</v>
      </c>
      <c r="AN7" s="9" t="s">
        <v>65</v>
      </c>
      <c r="AO7" s="9" t="s">
        <v>66</v>
      </c>
      <c r="AP7" s="9" t="s">
        <v>67</v>
      </c>
      <c r="AQ7" s="9" t="s">
        <v>68</v>
      </c>
      <c r="AR7" s="9" t="s">
        <v>69</v>
      </c>
      <c r="AS7" s="9">
        <v>341066780</v>
      </c>
      <c r="AT7" s="9" t="s">
        <v>70</v>
      </c>
      <c r="AU7" s="9" t="s">
        <v>71</v>
      </c>
      <c r="AV7" s="9" t="s">
        <v>120</v>
      </c>
      <c r="AW7" s="8"/>
      <c r="AX7" s="9" t="s">
        <v>73</v>
      </c>
      <c r="AY7" s="9" t="s">
        <v>73</v>
      </c>
      <c r="AZ7" s="9" t="s">
        <v>74</v>
      </c>
      <c r="BA7" s="8"/>
      <c r="BB7" s="9" t="s">
        <v>75</v>
      </c>
      <c r="BC7" s="9" t="s">
        <v>75</v>
      </c>
      <c r="BD7" s="9" t="s">
        <v>76</v>
      </c>
      <c r="BE7" s="9" t="s">
        <v>77</v>
      </c>
      <c r="BF7" s="9" t="s">
        <v>121</v>
      </c>
    </row>
    <row r="8" spans="1:58" x14ac:dyDescent="0.3">
      <c r="A8" s="9" t="s">
        <v>122</v>
      </c>
      <c r="B8" s="7">
        <v>44625</v>
      </c>
      <c r="C8" s="9" t="s">
        <v>44</v>
      </c>
      <c r="D8" s="9" t="s">
        <v>45</v>
      </c>
      <c r="E8" s="9" t="s">
        <v>46</v>
      </c>
      <c r="F8" s="9">
        <v>1</v>
      </c>
      <c r="G8" s="9">
        <v>1</v>
      </c>
      <c r="H8" s="9" t="s">
        <v>47</v>
      </c>
      <c r="I8" s="9" t="s">
        <v>123</v>
      </c>
      <c r="J8" s="9" t="s">
        <v>49</v>
      </c>
      <c r="K8" s="9" t="s">
        <v>124</v>
      </c>
      <c r="L8" s="8"/>
      <c r="M8" s="9" t="s">
        <v>51</v>
      </c>
      <c r="N8" s="9" t="s">
        <v>51</v>
      </c>
      <c r="O8" s="9" t="s">
        <v>125</v>
      </c>
      <c r="P8" s="9" t="s">
        <v>126</v>
      </c>
      <c r="Q8" s="9" t="s">
        <v>127</v>
      </c>
      <c r="R8" s="9" t="s">
        <v>128</v>
      </c>
      <c r="S8" s="9" t="s">
        <v>56</v>
      </c>
      <c r="T8" s="10" t="s">
        <v>415</v>
      </c>
      <c r="U8" s="11" t="s">
        <v>413</v>
      </c>
      <c r="V8" s="3">
        <v>2016</v>
      </c>
      <c r="W8" s="9" t="s">
        <v>57</v>
      </c>
      <c r="X8" s="9" t="s">
        <v>58</v>
      </c>
      <c r="Y8" s="9" t="s">
        <v>45</v>
      </c>
      <c r="Z8" s="4">
        <v>43585</v>
      </c>
      <c r="AA8" s="4">
        <v>44957</v>
      </c>
      <c r="AB8" s="9" t="s">
        <v>59</v>
      </c>
      <c r="AC8" s="9">
        <v>31028</v>
      </c>
      <c r="AD8" s="9" t="s">
        <v>60</v>
      </c>
      <c r="AE8" s="9" t="s">
        <v>61</v>
      </c>
      <c r="AF8" s="9" t="s">
        <v>406</v>
      </c>
      <c r="AG8" s="9" t="s">
        <v>62</v>
      </c>
      <c r="AH8" s="9" t="s">
        <v>45</v>
      </c>
      <c r="AI8" s="9" t="s">
        <v>62</v>
      </c>
      <c r="AJ8" s="9" t="s">
        <v>63</v>
      </c>
      <c r="AK8" s="9" t="s">
        <v>64</v>
      </c>
      <c r="AL8" s="8"/>
      <c r="AM8" s="9" t="s">
        <v>65</v>
      </c>
      <c r="AN8" s="9" t="s">
        <v>65</v>
      </c>
      <c r="AO8" s="9" t="s">
        <v>66</v>
      </c>
      <c r="AP8" s="9" t="s">
        <v>67</v>
      </c>
      <c r="AQ8" s="9" t="s">
        <v>68</v>
      </c>
      <c r="AR8" s="9" t="s">
        <v>69</v>
      </c>
      <c r="AS8" s="9">
        <v>339821844</v>
      </c>
      <c r="AT8" s="9" t="s">
        <v>70</v>
      </c>
      <c r="AU8" s="9" t="s">
        <v>71</v>
      </c>
      <c r="AV8" s="9" t="s">
        <v>129</v>
      </c>
      <c r="AW8" s="8"/>
      <c r="AX8" s="9" t="s">
        <v>73</v>
      </c>
      <c r="AY8" s="9" t="s">
        <v>73</v>
      </c>
      <c r="AZ8" s="9" t="s">
        <v>74</v>
      </c>
      <c r="BA8" s="8"/>
      <c r="BB8" s="9" t="s">
        <v>75</v>
      </c>
      <c r="BC8" s="9" t="s">
        <v>75</v>
      </c>
      <c r="BD8" s="9" t="s">
        <v>76</v>
      </c>
      <c r="BE8" s="9" t="s">
        <v>77</v>
      </c>
      <c r="BF8" s="9" t="s">
        <v>130</v>
      </c>
    </row>
    <row r="9" spans="1:58" x14ac:dyDescent="0.3">
      <c r="A9" s="9" t="s">
        <v>131</v>
      </c>
      <c r="B9" s="7">
        <v>44625</v>
      </c>
      <c r="C9" s="9" t="s">
        <v>44</v>
      </c>
      <c r="D9" s="9" t="s">
        <v>45</v>
      </c>
      <c r="E9" s="9" t="s">
        <v>46</v>
      </c>
      <c r="F9" s="9">
        <v>1</v>
      </c>
      <c r="G9" s="9">
        <v>1</v>
      </c>
      <c r="H9" s="9" t="s">
        <v>47</v>
      </c>
      <c r="I9" s="9" t="s">
        <v>132</v>
      </c>
      <c r="J9" s="9" t="s">
        <v>49</v>
      </c>
      <c r="K9" s="9" t="s">
        <v>133</v>
      </c>
      <c r="L9" s="8"/>
      <c r="M9" s="9" t="s">
        <v>51</v>
      </c>
      <c r="N9" s="9" t="s">
        <v>51</v>
      </c>
      <c r="O9" s="9" t="s">
        <v>134</v>
      </c>
      <c r="P9" s="9" t="s">
        <v>135</v>
      </c>
      <c r="Q9" s="9" t="s">
        <v>136</v>
      </c>
      <c r="R9" s="9" t="s">
        <v>137</v>
      </c>
      <c r="S9" s="9" t="s">
        <v>56</v>
      </c>
      <c r="T9" s="10" t="s">
        <v>414</v>
      </c>
      <c r="U9" s="11" t="s">
        <v>413</v>
      </c>
      <c r="V9" s="3">
        <v>2016</v>
      </c>
      <c r="W9" s="9" t="s">
        <v>57</v>
      </c>
      <c r="X9" s="9" t="s">
        <v>58</v>
      </c>
      <c r="Y9" s="9" t="s">
        <v>45</v>
      </c>
      <c r="Z9" s="4">
        <v>43585</v>
      </c>
      <c r="AA9" s="4">
        <v>44957</v>
      </c>
      <c r="AB9" s="9" t="s">
        <v>59</v>
      </c>
      <c r="AC9" s="9">
        <v>31028</v>
      </c>
      <c r="AD9" s="9" t="s">
        <v>60</v>
      </c>
      <c r="AE9" s="9" t="s">
        <v>61</v>
      </c>
      <c r="AF9" s="9" t="s">
        <v>406</v>
      </c>
      <c r="AG9" s="9" t="s">
        <v>62</v>
      </c>
      <c r="AH9" s="9" t="s">
        <v>45</v>
      </c>
      <c r="AI9" s="9" t="s">
        <v>62</v>
      </c>
      <c r="AJ9" s="9" t="s">
        <v>63</v>
      </c>
      <c r="AK9" s="9" t="s">
        <v>64</v>
      </c>
      <c r="AL9" s="8"/>
      <c r="AM9" s="9" t="s">
        <v>65</v>
      </c>
      <c r="AN9" s="9" t="s">
        <v>65</v>
      </c>
      <c r="AO9" s="9" t="s">
        <v>66</v>
      </c>
      <c r="AP9" s="9" t="s">
        <v>67</v>
      </c>
      <c r="AQ9" s="9" t="s">
        <v>68</v>
      </c>
      <c r="AR9" s="9" t="s">
        <v>69</v>
      </c>
      <c r="AS9" s="9">
        <v>340917696</v>
      </c>
      <c r="AT9" s="9" t="s">
        <v>70</v>
      </c>
      <c r="AU9" s="9" t="s">
        <v>71</v>
      </c>
      <c r="AV9" s="9" t="s">
        <v>138</v>
      </c>
      <c r="AW9" s="8"/>
      <c r="AX9" s="9" t="s">
        <v>73</v>
      </c>
      <c r="AY9" s="9" t="s">
        <v>73</v>
      </c>
      <c r="AZ9" s="9" t="s">
        <v>74</v>
      </c>
      <c r="BA9" s="8"/>
      <c r="BB9" s="9" t="s">
        <v>75</v>
      </c>
      <c r="BC9" s="9" t="s">
        <v>75</v>
      </c>
      <c r="BD9" s="9" t="s">
        <v>76</v>
      </c>
      <c r="BE9" s="9" t="s">
        <v>77</v>
      </c>
      <c r="BF9" s="9" t="s">
        <v>139</v>
      </c>
    </row>
    <row r="10" spans="1:58" x14ac:dyDescent="0.3">
      <c r="A10" s="9" t="s">
        <v>140</v>
      </c>
      <c r="B10" s="7">
        <v>44625</v>
      </c>
      <c r="C10" s="9" t="s">
        <v>44</v>
      </c>
      <c r="D10" s="9" t="s">
        <v>45</v>
      </c>
      <c r="E10" s="9" t="s">
        <v>46</v>
      </c>
      <c r="F10" s="9">
        <v>1</v>
      </c>
      <c r="G10" s="9">
        <v>1</v>
      </c>
      <c r="H10" s="9" t="s">
        <v>47</v>
      </c>
      <c r="I10" s="9" t="s">
        <v>141</v>
      </c>
      <c r="J10" s="9" t="s">
        <v>49</v>
      </c>
      <c r="K10" s="9" t="s">
        <v>142</v>
      </c>
      <c r="L10" s="8"/>
      <c r="M10" s="9" t="s">
        <v>51</v>
      </c>
      <c r="N10" s="9" t="s">
        <v>51</v>
      </c>
      <c r="O10" s="9" t="s">
        <v>143</v>
      </c>
      <c r="P10" s="9" t="s">
        <v>144</v>
      </c>
      <c r="Q10" s="9" t="s">
        <v>145</v>
      </c>
      <c r="R10" s="9" t="s">
        <v>146</v>
      </c>
      <c r="S10" s="9" t="s">
        <v>56</v>
      </c>
      <c r="T10" s="10" t="s">
        <v>414</v>
      </c>
      <c r="U10" s="11" t="s">
        <v>413</v>
      </c>
      <c r="V10" s="3">
        <v>2016</v>
      </c>
      <c r="W10" s="9" t="s">
        <v>57</v>
      </c>
      <c r="X10" s="9" t="s">
        <v>58</v>
      </c>
      <c r="Y10" s="9" t="s">
        <v>45</v>
      </c>
      <c r="Z10" s="4">
        <v>43585</v>
      </c>
      <c r="AA10" s="4">
        <v>44957</v>
      </c>
      <c r="AB10" s="9" t="s">
        <v>59</v>
      </c>
      <c r="AC10" s="9">
        <v>31028</v>
      </c>
      <c r="AD10" s="9" t="s">
        <v>60</v>
      </c>
      <c r="AE10" s="9" t="s">
        <v>61</v>
      </c>
      <c r="AF10" s="9" t="s">
        <v>406</v>
      </c>
      <c r="AG10" s="9" t="s">
        <v>62</v>
      </c>
      <c r="AH10" s="9" t="s">
        <v>45</v>
      </c>
      <c r="AI10" s="9" t="s">
        <v>62</v>
      </c>
      <c r="AJ10" s="9" t="s">
        <v>63</v>
      </c>
      <c r="AK10" s="9" t="s">
        <v>64</v>
      </c>
      <c r="AL10" s="8"/>
      <c r="AM10" s="9" t="s">
        <v>65</v>
      </c>
      <c r="AN10" s="9" t="s">
        <v>65</v>
      </c>
      <c r="AO10" s="9" t="s">
        <v>66</v>
      </c>
      <c r="AP10" s="9" t="s">
        <v>67</v>
      </c>
      <c r="AQ10" s="9" t="s">
        <v>68</v>
      </c>
      <c r="AR10" s="9" t="s">
        <v>69</v>
      </c>
      <c r="AS10" s="9">
        <v>340931984</v>
      </c>
      <c r="AT10" s="9" t="s">
        <v>70</v>
      </c>
      <c r="AU10" s="9" t="s">
        <v>71</v>
      </c>
      <c r="AV10" s="9" t="s">
        <v>147</v>
      </c>
      <c r="AW10" s="8"/>
      <c r="AX10" s="9" t="s">
        <v>73</v>
      </c>
      <c r="AY10" s="9" t="s">
        <v>73</v>
      </c>
      <c r="AZ10" s="9" t="s">
        <v>74</v>
      </c>
      <c r="BA10" s="8"/>
      <c r="BB10" s="9" t="s">
        <v>75</v>
      </c>
      <c r="BC10" s="9" t="s">
        <v>75</v>
      </c>
      <c r="BD10" s="9" t="s">
        <v>76</v>
      </c>
      <c r="BE10" s="9" t="s">
        <v>77</v>
      </c>
      <c r="BF10" s="9" t="s">
        <v>148</v>
      </c>
    </row>
    <row r="11" spans="1:58" x14ac:dyDescent="0.3">
      <c r="A11" s="9" t="s">
        <v>149</v>
      </c>
      <c r="B11" s="7">
        <v>44625</v>
      </c>
      <c r="C11" s="9" t="s">
        <v>44</v>
      </c>
      <c r="D11" s="9" t="s">
        <v>45</v>
      </c>
      <c r="E11" s="9" t="s">
        <v>46</v>
      </c>
      <c r="F11" s="9">
        <v>1</v>
      </c>
      <c r="G11" s="9">
        <v>1</v>
      </c>
      <c r="H11" s="9" t="s">
        <v>47</v>
      </c>
      <c r="I11" s="9" t="s">
        <v>150</v>
      </c>
      <c r="J11" s="9" t="s">
        <v>49</v>
      </c>
      <c r="K11" s="9" t="s">
        <v>151</v>
      </c>
      <c r="L11" s="8"/>
      <c r="M11" s="9" t="s">
        <v>51</v>
      </c>
      <c r="N11" s="9" t="s">
        <v>51</v>
      </c>
      <c r="O11" s="9" t="s">
        <v>152</v>
      </c>
      <c r="P11" s="9" t="s">
        <v>153</v>
      </c>
      <c r="Q11" s="9" t="s">
        <v>154</v>
      </c>
      <c r="R11" s="9" t="s">
        <v>155</v>
      </c>
      <c r="S11" s="9" t="s">
        <v>56</v>
      </c>
      <c r="T11" s="10" t="s">
        <v>416</v>
      </c>
      <c r="U11" s="11" t="s">
        <v>413</v>
      </c>
      <c r="V11" s="3">
        <v>2016</v>
      </c>
      <c r="W11" s="9" t="s">
        <v>57</v>
      </c>
      <c r="X11" s="9" t="s">
        <v>58</v>
      </c>
      <c r="Y11" s="9" t="s">
        <v>45</v>
      </c>
      <c r="Z11" s="4">
        <v>43585</v>
      </c>
      <c r="AA11" s="4">
        <v>44957</v>
      </c>
      <c r="AB11" s="9" t="s">
        <v>59</v>
      </c>
      <c r="AC11" s="9">
        <v>31028</v>
      </c>
      <c r="AD11" s="9" t="s">
        <v>60</v>
      </c>
      <c r="AE11" s="9" t="s">
        <v>61</v>
      </c>
      <c r="AF11" s="9" t="s">
        <v>406</v>
      </c>
      <c r="AG11" s="9" t="s">
        <v>62</v>
      </c>
      <c r="AH11" s="9" t="s">
        <v>45</v>
      </c>
      <c r="AI11" s="9" t="s">
        <v>62</v>
      </c>
      <c r="AJ11" s="9" t="s">
        <v>63</v>
      </c>
      <c r="AK11" s="9" t="s">
        <v>64</v>
      </c>
      <c r="AL11" s="8"/>
      <c r="AM11" s="9" t="s">
        <v>65</v>
      </c>
      <c r="AN11" s="9" t="s">
        <v>65</v>
      </c>
      <c r="AO11" s="9" t="s">
        <v>66</v>
      </c>
      <c r="AP11" s="9" t="s">
        <v>67</v>
      </c>
      <c r="AQ11" s="9" t="s">
        <v>68</v>
      </c>
      <c r="AR11" s="9" t="s">
        <v>69</v>
      </c>
      <c r="AS11" s="9">
        <v>340392612</v>
      </c>
      <c r="AT11" s="9" t="s">
        <v>70</v>
      </c>
      <c r="AU11" s="9" t="s">
        <v>71</v>
      </c>
      <c r="AV11" s="9" t="s">
        <v>156</v>
      </c>
      <c r="AW11" s="8"/>
      <c r="AX11" s="9" t="s">
        <v>73</v>
      </c>
      <c r="AY11" s="9" t="s">
        <v>73</v>
      </c>
      <c r="AZ11" s="9" t="s">
        <v>74</v>
      </c>
      <c r="BA11" s="8"/>
      <c r="BB11" s="9" t="s">
        <v>75</v>
      </c>
      <c r="BC11" s="9" t="s">
        <v>75</v>
      </c>
      <c r="BD11" s="9" t="s">
        <v>76</v>
      </c>
      <c r="BE11" s="9" t="s">
        <v>77</v>
      </c>
      <c r="BF11" s="9" t="s">
        <v>157</v>
      </c>
    </row>
    <row r="12" spans="1:58" x14ac:dyDescent="0.3">
      <c r="A12" s="9" t="s">
        <v>158</v>
      </c>
      <c r="B12" s="7">
        <v>44625</v>
      </c>
      <c r="C12" s="9" t="s">
        <v>44</v>
      </c>
      <c r="D12" s="9" t="s">
        <v>45</v>
      </c>
      <c r="E12" s="9" t="s">
        <v>46</v>
      </c>
      <c r="F12" s="9">
        <v>1</v>
      </c>
      <c r="G12" s="9">
        <v>1</v>
      </c>
      <c r="H12" s="9" t="s">
        <v>47</v>
      </c>
      <c r="I12" s="9" t="s">
        <v>159</v>
      </c>
      <c r="J12" s="9" t="s">
        <v>49</v>
      </c>
      <c r="K12" s="9" t="s">
        <v>160</v>
      </c>
      <c r="L12" s="8"/>
      <c r="M12" s="9" t="s">
        <v>51</v>
      </c>
      <c r="N12" s="9" t="s">
        <v>51</v>
      </c>
      <c r="O12" s="9" t="s">
        <v>161</v>
      </c>
      <c r="P12" s="9" t="s">
        <v>162</v>
      </c>
      <c r="Q12" s="9" t="s">
        <v>163</v>
      </c>
      <c r="R12" s="9" t="s">
        <v>164</v>
      </c>
      <c r="S12" s="9" t="s">
        <v>56</v>
      </c>
      <c r="T12" s="10" t="s">
        <v>414</v>
      </c>
      <c r="U12" s="11" t="s">
        <v>413</v>
      </c>
      <c r="V12" s="3">
        <v>2016</v>
      </c>
      <c r="W12" s="9" t="s">
        <v>57</v>
      </c>
      <c r="X12" s="9" t="s">
        <v>58</v>
      </c>
      <c r="Y12" s="9" t="s">
        <v>45</v>
      </c>
      <c r="Z12" s="4">
        <v>43585</v>
      </c>
      <c r="AA12" s="4">
        <v>44957</v>
      </c>
      <c r="AB12" s="9" t="s">
        <v>59</v>
      </c>
      <c r="AC12" s="9">
        <v>31028</v>
      </c>
      <c r="AD12" s="9" t="s">
        <v>60</v>
      </c>
      <c r="AE12" s="9" t="s">
        <v>61</v>
      </c>
      <c r="AF12" s="9" t="s">
        <v>406</v>
      </c>
      <c r="AG12" s="9" t="s">
        <v>62</v>
      </c>
      <c r="AH12" s="9" t="s">
        <v>45</v>
      </c>
      <c r="AI12" s="9" t="s">
        <v>62</v>
      </c>
      <c r="AJ12" s="9" t="s">
        <v>63</v>
      </c>
      <c r="AK12" s="9" t="s">
        <v>64</v>
      </c>
      <c r="AL12" s="8"/>
      <c r="AM12" s="9" t="s">
        <v>65</v>
      </c>
      <c r="AN12" s="9" t="s">
        <v>65</v>
      </c>
      <c r="AO12" s="9" t="s">
        <v>66</v>
      </c>
      <c r="AP12" s="9" t="s">
        <v>67</v>
      </c>
      <c r="AQ12" s="9" t="s">
        <v>68</v>
      </c>
      <c r="AR12" s="9" t="s">
        <v>69</v>
      </c>
      <c r="AS12" s="9">
        <v>340977856</v>
      </c>
      <c r="AT12" s="9" t="s">
        <v>70</v>
      </c>
      <c r="AU12" s="9" t="s">
        <v>71</v>
      </c>
      <c r="AV12" s="9" t="s">
        <v>165</v>
      </c>
      <c r="AW12" s="8"/>
      <c r="AX12" s="9" t="s">
        <v>73</v>
      </c>
      <c r="AY12" s="9" t="s">
        <v>73</v>
      </c>
      <c r="AZ12" s="9" t="s">
        <v>74</v>
      </c>
      <c r="BA12" s="8"/>
      <c r="BB12" s="9" t="s">
        <v>75</v>
      </c>
      <c r="BC12" s="9" t="s">
        <v>75</v>
      </c>
      <c r="BD12" s="9" t="s">
        <v>76</v>
      </c>
      <c r="BE12" s="9" t="s">
        <v>77</v>
      </c>
      <c r="BF12" s="9" t="s">
        <v>166</v>
      </c>
    </row>
    <row r="13" spans="1:58" x14ac:dyDescent="0.3">
      <c r="A13" s="9" t="s">
        <v>167</v>
      </c>
      <c r="B13" s="7">
        <v>44625</v>
      </c>
      <c r="C13" s="9" t="s">
        <v>44</v>
      </c>
      <c r="D13" s="9" t="s">
        <v>45</v>
      </c>
      <c r="E13" s="9" t="s">
        <v>46</v>
      </c>
      <c r="F13" s="9">
        <v>1</v>
      </c>
      <c r="G13" s="9">
        <v>1</v>
      </c>
      <c r="H13" s="9" t="s">
        <v>47</v>
      </c>
      <c r="I13" s="9" t="s">
        <v>168</v>
      </c>
      <c r="J13" s="9" t="s">
        <v>49</v>
      </c>
      <c r="K13" s="9" t="s">
        <v>169</v>
      </c>
      <c r="L13" s="8"/>
      <c r="M13" s="9" t="s">
        <v>51</v>
      </c>
      <c r="N13" s="9" t="s">
        <v>51</v>
      </c>
      <c r="O13" s="9" t="s">
        <v>170</v>
      </c>
      <c r="P13" s="9" t="s">
        <v>171</v>
      </c>
      <c r="Q13" s="9" t="s">
        <v>172</v>
      </c>
      <c r="R13" s="9" t="s">
        <v>173</v>
      </c>
      <c r="S13" s="9" t="s">
        <v>56</v>
      </c>
      <c r="T13" s="10" t="s">
        <v>414</v>
      </c>
      <c r="U13" s="11" t="s">
        <v>413</v>
      </c>
      <c r="V13" s="3">
        <v>2016</v>
      </c>
      <c r="W13" s="9" t="s">
        <v>57</v>
      </c>
      <c r="X13" s="9" t="s">
        <v>58</v>
      </c>
      <c r="Y13" s="9" t="s">
        <v>45</v>
      </c>
      <c r="Z13" s="4">
        <v>43585</v>
      </c>
      <c r="AA13" s="4">
        <v>44957</v>
      </c>
      <c r="AB13" s="9" t="s">
        <v>59</v>
      </c>
      <c r="AC13" s="9">
        <v>31028</v>
      </c>
      <c r="AD13" s="9" t="s">
        <v>60</v>
      </c>
      <c r="AE13" s="9" t="s">
        <v>61</v>
      </c>
      <c r="AF13" s="9" t="s">
        <v>406</v>
      </c>
      <c r="AG13" s="9" t="s">
        <v>62</v>
      </c>
      <c r="AH13" s="9" t="s">
        <v>45</v>
      </c>
      <c r="AI13" s="9" t="s">
        <v>62</v>
      </c>
      <c r="AJ13" s="9" t="s">
        <v>63</v>
      </c>
      <c r="AK13" s="9" t="s">
        <v>64</v>
      </c>
      <c r="AL13" s="8"/>
      <c r="AM13" s="9" t="s">
        <v>65</v>
      </c>
      <c r="AN13" s="9" t="s">
        <v>65</v>
      </c>
      <c r="AO13" s="9" t="s">
        <v>66</v>
      </c>
      <c r="AP13" s="9" t="s">
        <v>67</v>
      </c>
      <c r="AQ13" s="9" t="s">
        <v>68</v>
      </c>
      <c r="AR13" s="9" t="s">
        <v>69</v>
      </c>
      <c r="AS13" s="9">
        <v>340903408</v>
      </c>
      <c r="AT13" s="9" t="s">
        <v>70</v>
      </c>
      <c r="AU13" s="9" t="s">
        <v>71</v>
      </c>
      <c r="AV13" s="9" t="s">
        <v>174</v>
      </c>
      <c r="AW13" s="8"/>
      <c r="AX13" s="9" t="s">
        <v>73</v>
      </c>
      <c r="AY13" s="9" t="s">
        <v>73</v>
      </c>
      <c r="AZ13" s="9" t="s">
        <v>74</v>
      </c>
      <c r="BA13" s="8"/>
      <c r="BB13" s="9" t="s">
        <v>75</v>
      </c>
      <c r="BC13" s="9" t="s">
        <v>75</v>
      </c>
      <c r="BD13" s="9" t="s">
        <v>76</v>
      </c>
      <c r="BE13" s="9" t="s">
        <v>77</v>
      </c>
      <c r="BF13" s="9" t="s">
        <v>175</v>
      </c>
    </row>
    <row r="14" spans="1:58" x14ac:dyDescent="0.3">
      <c r="A14" s="9" t="s">
        <v>176</v>
      </c>
      <c r="B14" s="7">
        <v>44625</v>
      </c>
      <c r="C14" s="9" t="s">
        <v>44</v>
      </c>
      <c r="D14" s="9" t="s">
        <v>45</v>
      </c>
      <c r="E14" s="9" t="s">
        <v>46</v>
      </c>
      <c r="F14" s="9">
        <v>1</v>
      </c>
      <c r="G14" s="9">
        <v>1</v>
      </c>
      <c r="H14" s="9" t="s">
        <v>47</v>
      </c>
      <c r="I14" s="9" t="s">
        <v>177</v>
      </c>
      <c r="J14" s="9" t="s">
        <v>49</v>
      </c>
      <c r="K14" s="9" t="s">
        <v>178</v>
      </c>
      <c r="L14" s="8"/>
      <c r="M14" s="9" t="s">
        <v>51</v>
      </c>
      <c r="N14" s="9" t="s">
        <v>51</v>
      </c>
      <c r="O14" s="9" t="s">
        <v>179</v>
      </c>
      <c r="P14" s="9" t="s">
        <v>180</v>
      </c>
      <c r="Q14" s="9" t="s">
        <v>181</v>
      </c>
      <c r="R14" s="9" t="s">
        <v>182</v>
      </c>
      <c r="S14" s="9" t="s">
        <v>56</v>
      </c>
      <c r="T14" s="10" t="s">
        <v>412</v>
      </c>
      <c r="U14" s="11" t="s">
        <v>413</v>
      </c>
      <c r="V14" s="3">
        <v>2016</v>
      </c>
      <c r="W14" s="9" t="s">
        <v>57</v>
      </c>
      <c r="X14" s="9" t="s">
        <v>58</v>
      </c>
      <c r="Y14" s="9" t="s">
        <v>45</v>
      </c>
      <c r="Z14" s="4">
        <v>43585</v>
      </c>
      <c r="AA14" s="4">
        <v>44957</v>
      </c>
      <c r="AB14" s="9" t="s">
        <v>59</v>
      </c>
      <c r="AC14" s="9">
        <v>31028</v>
      </c>
      <c r="AD14" s="9" t="s">
        <v>60</v>
      </c>
      <c r="AE14" s="9" t="s">
        <v>61</v>
      </c>
      <c r="AF14" s="9" t="s">
        <v>406</v>
      </c>
      <c r="AG14" s="9" t="s">
        <v>62</v>
      </c>
      <c r="AH14" s="9" t="s">
        <v>45</v>
      </c>
      <c r="AI14" s="9" t="s">
        <v>62</v>
      </c>
      <c r="AJ14" s="9" t="s">
        <v>63</v>
      </c>
      <c r="AK14" s="9" t="s">
        <v>64</v>
      </c>
      <c r="AL14" s="8"/>
      <c r="AM14" s="9" t="s">
        <v>65</v>
      </c>
      <c r="AN14" s="9" t="s">
        <v>65</v>
      </c>
      <c r="AO14" s="9" t="s">
        <v>66</v>
      </c>
      <c r="AP14" s="9" t="s">
        <v>67</v>
      </c>
      <c r="AQ14" s="9" t="s">
        <v>68</v>
      </c>
      <c r="AR14" s="9" t="s">
        <v>69</v>
      </c>
      <c r="AS14" s="9">
        <v>340091436</v>
      </c>
      <c r="AT14" s="9" t="s">
        <v>70</v>
      </c>
      <c r="AU14" s="9" t="s">
        <v>71</v>
      </c>
      <c r="AV14" s="9" t="s">
        <v>183</v>
      </c>
      <c r="AW14" s="8"/>
      <c r="AX14" s="9" t="s">
        <v>73</v>
      </c>
      <c r="AY14" s="9" t="s">
        <v>73</v>
      </c>
      <c r="AZ14" s="9" t="s">
        <v>74</v>
      </c>
      <c r="BA14" s="8"/>
      <c r="BB14" s="9" t="s">
        <v>75</v>
      </c>
      <c r="BC14" s="9" t="s">
        <v>75</v>
      </c>
      <c r="BD14" s="9" t="s">
        <v>76</v>
      </c>
      <c r="BE14" s="9" t="s">
        <v>77</v>
      </c>
      <c r="BF14" s="9" t="s">
        <v>184</v>
      </c>
    </row>
    <row r="15" spans="1:58" x14ac:dyDescent="0.3">
      <c r="A15" s="9" t="s">
        <v>185</v>
      </c>
      <c r="B15" s="7">
        <v>44625</v>
      </c>
      <c r="C15" s="9" t="s">
        <v>44</v>
      </c>
      <c r="D15" s="9" t="s">
        <v>45</v>
      </c>
      <c r="E15" s="9" t="s">
        <v>46</v>
      </c>
      <c r="F15" s="9">
        <v>1</v>
      </c>
      <c r="G15" s="9">
        <v>1</v>
      </c>
      <c r="H15" s="9" t="s">
        <v>47</v>
      </c>
      <c r="I15" s="9" t="s">
        <v>186</v>
      </c>
      <c r="J15" s="9" t="s">
        <v>49</v>
      </c>
      <c r="K15" s="9" t="s">
        <v>187</v>
      </c>
      <c r="L15" s="8"/>
      <c r="M15" s="9" t="s">
        <v>51</v>
      </c>
      <c r="N15" s="9" t="s">
        <v>51</v>
      </c>
      <c r="O15" s="9" t="s">
        <v>188</v>
      </c>
      <c r="P15" s="9" t="s">
        <v>189</v>
      </c>
      <c r="Q15" s="9" t="s">
        <v>190</v>
      </c>
      <c r="R15" s="9" t="s">
        <v>409</v>
      </c>
      <c r="S15" s="9" t="s">
        <v>56</v>
      </c>
      <c r="T15" s="10" t="s">
        <v>414</v>
      </c>
      <c r="U15" s="11" t="s">
        <v>413</v>
      </c>
      <c r="V15" s="3">
        <v>2016</v>
      </c>
      <c r="W15" s="9" t="s">
        <v>57</v>
      </c>
      <c r="X15" s="9" t="s">
        <v>58</v>
      </c>
      <c r="Y15" s="9" t="s">
        <v>45</v>
      </c>
      <c r="Z15" s="4">
        <v>43585</v>
      </c>
      <c r="AA15" s="4">
        <v>44957</v>
      </c>
      <c r="AB15" s="9" t="s">
        <v>59</v>
      </c>
      <c r="AC15" s="9">
        <v>31028</v>
      </c>
      <c r="AD15" s="9" t="s">
        <v>60</v>
      </c>
      <c r="AE15" s="9" t="s">
        <v>61</v>
      </c>
      <c r="AF15" s="9" t="s">
        <v>406</v>
      </c>
      <c r="AG15" s="9" t="s">
        <v>62</v>
      </c>
      <c r="AH15" s="9" t="s">
        <v>45</v>
      </c>
      <c r="AI15" s="9" t="s">
        <v>62</v>
      </c>
      <c r="AJ15" s="9" t="s">
        <v>63</v>
      </c>
      <c r="AK15" s="9" t="s">
        <v>64</v>
      </c>
      <c r="AL15" s="8"/>
      <c r="AM15" s="9" t="s">
        <v>65</v>
      </c>
      <c r="AN15" s="9" t="s">
        <v>65</v>
      </c>
      <c r="AO15" s="9" t="s">
        <v>66</v>
      </c>
      <c r="AP15" s="9" t="s">
        <v>67</v>
      </c>
      <c r="AQ15" s="9" t="s">
        <v>68</v>
      </c>
      <c r="AR15" s="9" t="s">
        <v>69</v>
      </c>
      <c r="AS15" s="9">
        <v>340917696</v>
      </c>
      <c r="AT15" s="9" t="s">
        <v>70</v>
      </c>
      <c r="AU15" s="9" t="s">
        <v>71</v>
      </c>
      <c r="AV15" s="9" t="s">
        <v>191</v>
      </c>
      <c r="AW15" s="8"/>
      <c r="AX15" s="9" t="s">
        <v>73</v>
      </c>
      <c r="AY15" s="9" t="s">
        <v>73</v>
      </c>
      <c r="AZ15" s="9" t="s">
        <v>74</v>
      </c>
      <c r="BA15" s="8"/>
      <c r="BB15" s="9" t="s">
        <v>75</v>
      </c>
      <c r="BC15" s="9" t="s">
        <v>75</v>
      </c>
      <c r="BD15" s="9" t="s">
        <v>76</v>
      </c>
      <c r="BE15" s="9" t="s">
        <v>77</v>
      </c>
      <c r="BF15" s="9" t="s">
        <v>192</v>
      </c>
    </row>
    <row r="16" spans="1:58" x14ac:dyDescent="0.3">
      <c r="A16" s="9" t="s">
        <v>193</v>
      </c>
      <c r="B16" s="7">
        <v>44625</v>
      </c>
      <c r="C16" s="9" t="s">
        <v>44</v>
      </c>
      <c r="D16" s="9" t="s">
        <v>45</v>
      </c>
      <c r="E16" s="9" t="s">
        <v>46</v>
      </c>
      <c r="F16" s="9">
        <v>1</v>
      </c>
      <c r="G16" s="9">
        <v>1</v>
      </c>
      <c r="H16" s="9" t="s">
        <v>47</v>
      </c>
      <c r="I16" s="9" t="s">
        <v>194</v>
      </c>
      <c r="J16" s="9" t="s">
        <v>49</v>
      </c>
      <c r="K16" s="9" t="s">
        <v>195</v>
      </c>
      <c r="L16" s="8"/>
      <c r="M16" s="9" t="s">
        <v>51</v>
      </c>
      <c r="N16" s="9" t="s">
        <v>51</v>
      </c>
      <c r="O16" s="9" t="s">
        <v>196</v>
      </c>
      <c r="P16" s="9" t="s">
        <v>197</v>
      </c>
      <c r="Q16" s="9" t="s">
        <v>198</v>
      </c>
      <c r="R16" s="9" t="s">
        <v>410</v>
      </c>
      <c r="S16" s="9" t="s">
        <v>56</v>
      </c>
      <c r="T16" s="10" t="s">
        <v>414</v>
      </c>
      <c r="U16" s="11" t="s">
        <v>413</v>
      </c>
      <c r="V16" s="3">
        <v>2016</v>
      </c>
      <c r="W16" s="9" t="s">
        <v>57</v>
      </c>
      <c r="X16" s="9" t="s">
        <v>58</v>
      </c>
      <c r="Y16" s="9" t="s">
        <v>45</v>
      </c>
      <c r="Z16" s="4">
        <v>43585</v>
      </c>
      <c r="AA16" s="4">
        <v>44957</v>
      </c>
      <c r="AB16" s="9" t="s">
        <v>59</v>
      </c>
      <c r="AC16" s="9">
        <v>31028</v>
      </c>
      <c r="AD16" s="9" t="s">
        <v>60</v>
      </c>
      <c r="AE16" s="9" t="s">
        <v>61</v>
      </c>
      <c r="AF16" s="9" t="s">
        <v>406</v>
      </c>
      <c r="AG16" s="9" t="s">
        <v>62</v>
      </c>
      <c r="AH16" s="9" t="s">
        <v>45</v>
      </c>
      <c r="AI16" s="9" t="s">
        <v>62</v>
      </c>
      <c r="AJ16" s="9" t="s">
        <v>63</v>
      </c>
      <c r="AK16" s="9" t="s">
        <v>64</v>
      </c>
      <c r="AL16" s="8"/>
      <c r="AM16" s="9" t="s">
        <v>65</v>
      </c>
      <c r="AN16" s="9" t="s">
        <v>65</v>
      </c>
      <c r="AO16" s="9" t="s">
        <v>66</v>
      </c>
      <c r="AP16" s="9" t="s">
        <v>67</v>
      </c>
      <c r="AQ16" s="9" t="s">
        <v>68</v>
      </c>
      <c r="AR16" s="9" t="s">
        <v>69</v>
      </c>
      <c r="AS16" s="9">
        <v>341006620</v>
      </c>
      <c r="AT16" s="9" t="s">
        <v>70</v>
      </c>
      <c r="AU16" s="9" t="s">
        <v>71</v>
      </c>
      <c r="AV16" s="9" t="s">
        <v>199</v>
      </c>
      <c r="AW16" s="8"/>
      <c r="AX16" s="9" t="s">
        <v>73</v>
      </c>
      <c r="AY16" s="9" t="s">
        <v>73</v>
      </c>
      <c r="AZ16" s="9" t="s">
        <v>74</v>
      </c>
      <c r="BA16" s="8"/>
      <c r="BB16" s="9" t="s">
        <v>75</v>
      </c>
      <c r="BC16" s="9" t="s">
        <v>75</v>
      </c>
      <c r="BD16" s="9" t="s">
        <v>76</v>
      </c>
      <c r="BE16" s="9" t="s">
        <v>77</v>
      </c>
      <c r="BF16" s="9" t="s">
        <v>200</v>
      </c>
    </row>
    <row r="17" spans="1:58" x14ac:dyDescent="0.3">
      <c r="A17" s="9" t="s">
        <v>201</v>
      </c>
      <c r="B17" s="7">
        <v>44625</v>
      </c>
      <c r="C17" s="9" t="s">
        <v>44</v>
      </c>
      <c r="D17" s="9" t="s">
        <v>45</v>
      </c>
      <c r="E17" s="9" t="s">
        <v>46</v>
      </c>
      <c r="F17" s="9">
        <v>1</v>
      </c>
      <c r="G17" s="9">
        <v>1</v>
      </c>
      <c r="H17" s="9" t="s">
        <v>47</v>
      </c>
      <c r="I17" s="9" t="s">
        <v>202</v>
      </c>
      <c r="J17" s="9" t="s">
        <v>49</v>
      </c>
      <c r="K17" s="9" t="s">
        <v>203</v>
      </c>
      <c r="L17" s="8"/>
      <c r="M17" s="9" t="s">
        <v>51</v>
      </c>
      <c r="N17" s="9" t="s">
        <v>51</v>
      </c>
      <c r="O17" s="9" t="s">
        <v>204</v>
      </c>
      <c r="P17" s="9" t="s">
        <v>205</v>
      </c>
      <c r="Q17" s="9" t="s">
        <v>206</v>
      </c>
      <c r="R17" s="9" t="s">
        <v>403</v>
      </c>
      <c r="S17" s="9" t="s">
        <v>56</v>
      </c>
      <c r="T17" s="10" t="s">
        <v>414</v>
      </c>
      <c r="U17" s="11" t="s">
        <v>413</v>
      </c>
      <c r="V17" s="3">
        <v>2016</v>
      </c>
      <c r="W17" s="9" t="s">
        <v>57</v>
      </c>
      <c r="X17" s="9" t="s">
        <v>58</v>
      </c>
      <c r="Y17" s="9" t="s">
        <v>45</v>
      </c>
      <c r="Z17" s="4">
        <v>43585</v>
      </c>
      <c r="AA17" s="4">
        <v>44957</v>
      </c>
      <c r="AB17" s="9" t="s">
        <v>59</v>
      </c>
      <c r="AC17" s="9">
        <v>31028</v>
      </c>
      <c r="AD17" s="9" t="s">
        <v>60</v>
      </c>
      <c r="AE17" s="9" t="s">
        <v>61</v>
      </c>
      <c r="AF17" s="9" t="s">
        <v>406</v>
      </c>
      <c r="AG17" s="9" t="s">
        <v>62</v>
      </c>
      <c r="AH17" s="9" t="s">
        <v>45</v>
      </c>
      <c r="AI17" s="9" t="s">
        <v>62</v>
      </c>
      <c r="AJ17" s="9" t="s">
        <v>63</v>
      </c>
      <c r="AK17" s="9" t="s">
        <v>64</v>
      </c>
      <c r="AL17" s="8"/>
      <c r="AM17" s="9" t="s">
        <v>65</v>
      </c>
      <c r="AN17" s="9" t="s">
        <v>65</v>
      </c>
      <c r="AO17" s="9" t="s">
        <v>66</v>
      </c>
      <c r="AP17" s="9" t="s">
        <v>67</v>
      </c>
      <c r="AQ17" s="9" t="s">
        <v>68</v>
      </c>
      <c r="AR17" s="9" t="s">
        <v>69</v>
      </c>
      <c r="AS17" s="9">
        <v>340633628</v>
      </c>
      <c r="AT17" s="9" t="s">
        <v>70</v>
      </c>
      <c r="AU17" s="9" t="s">
        <v>71</v>
      </c>
      <c r="AV17" s="9" t="s">
        <v>208</v>
      </c>
      <c r="AW17" s="8"/>
      <c r="AX17" s="9" t="s">
        <v>73</v>
      </c>
      <c r="AY17" s="9" t="s">
        <v>73</v>
      </c>
      <c r="AZ17" s="9" t="s">
        <v>74</v>
      </c>
      <c r="BA17" s="8"/>
      <c r="BB17" s="9" t="s">
        <v>75</v>
      </c>
      <c r="BC17" s="9" t="s">
        <v>75</v>
      </c>
      <c r="BD17" s="9" t="s">
        <v>76</v>
      </c>
      <c r="BE17" s="9" t="s">
        <v>77</v>
      </c>
      <c r="BF17" s="9" t="s">
        <v>209</v>
      </c>
    </row>
    <row r="18" spans="1:58" x14ac:dyDescent="0.3">
      <c r="A18" s="9" t="s">
        <v>210</v>
      </c>
      <c r="B18" s="7">
        <v>44625</v>
      </c>
      <c r="C18" s="9" t="s">
        <v>44</v>
      </c>
      <c r="D18" s="9" t="s">
        <v>45</v>
      </c>
      <c r="E18" s="9" t="s">
        <v>46</v>
      </c>
      <c r="F18" s="9">
        <v>1</v>
      </c>
      <c r="G18" s="9">
        <v>1</v>
      </c>
      <c r="H18" s="9" t="s">
        <v>47</v>
      </c>
      <c r="I18" s="9" t="s">
        <v>211</v>
      </c>
      <c r="J18" s="9" t="s">
        <v>49</v>
      </c>
      <c r="K18" s="9" t="s">
        <v>212</v>
      </c>
      <c r="L18" s="8"/>
      <c r="M18" s="9" t="s">
        <v>51</v>
      </c>
      <c r="N18" s="9" t="s">
        <v>51</v>
      </c>
      <c r="O18" s="9" t="s">
        <v>213</v>
      </c>
      <c r="P18" s="9" t="s">
        <v>214</v>
      </c>
      <c r="Q18" s="9" t="s">
        <v>215</v>
      </c>
      <c r="R18" s="9" t="s">
        <v>216</v>
      </c>
      <c r="S18" s="9" t="s">
        <v>56</v>
      </c>
      <c r="T18" s="10" t="s">
        <v>414</v>
      </c>
      <c r="U18" s="11" t="s">
        <v>413</v>
      </c>
      <c r="V18" s="3">
        <v>2016</v>
      </c>
      <c r="W18" s="9" t="s">
        <v>57</v>
      </c>
      <c r="X18" s="9" t="s">
        <v>58</v>
      </c>
      <c r="Y18" s="9" t="s">
        <v>45</v>
      </c>
      <c r="Z18" s="4">
        <v>43585</v>
      </c>
      <c r="AA18" s="4">
        <v>44957</v>
      </c>
      <c r="AB18" s="9" t="s">
        <v>59</v>
      </c>
      <c r="AC18" s="9">
        <v>31028</v>
      </c>
      <c r="AD18" s="9" t="s">
        <v>60</v>
      </c>
      <c r="AE18" s="9" t="s">
        <v>61</v>
      </c>
      <c r="AF18" s="9" t="s">
        <v>406</v>
      </c>
      <c r="AG18" s="9" t="s">
        <v>62</v>
      </c>
      <c r="AH18" s="9" t="s">
        <v>45</v>
      </c>
      <c r="AI18" s="9" t="s">
        <v>62</v>
      </c>
      <c r="AJ18" s="9" t="s">
        <v>63</v>
      </c>
      <c r="AK18" s="9" t="s">
        <v>64</v>
      </c>
      <c r="AL18" s="8"/>
      <c r="AM18" s="9" t="s">
        <v>65</v>
      </c>
      <c r="AN18" s="9" t="s">
        <v>65</v>
      </c>
      <c r="AO18" s="9" t="s">
        <v>66</v>
      </c>
      <c r="AP18" s="9" t="s">
        <v>67</v>
      </c>
      <c r="AQ18" s="9" t="s">
        <v>68</v>
      </c>
      <c r="AR18" s="9" t="s">
        <v>69</v>
      </c>
      <c r="AS18" s="9">
        <v>341081256</v>
      </c>
      <c r="AT18" s="9" t="s">
        <v>70</v>
      </c>
      <c r="AU18" s="9" t="s">
        <v>71</v>
      </c>
      <c r="AV18" s="9" t="s">
        <v>217</v>
      </c>
      <c r="AW18" s="8"/>
      <c r="AX18" s="9" t="s">
        <v>73</v>
      </c>
      <c r="AY18" s="9" t="s">
        <v>73</v>
      </c>
      <c r="AZ18" s="9" t="s">
        <v>74</v>
      </c>
      <c r="BA18" s="8"/>
      <c r="BB18" s="9" t="s">
        <v>75</v>
      </c>
      <c r="BC18" s="9" t="s">
        <v>75</v>
      </c>
      <c r="BD18" s="9" t="s">
        <v>76</v>
      </c>
      <c r="BE18" s="9" t="s">
        <v>77</v>
      </c>
      <c r="BF18" s="9" t="s">
        <v>218</v>
      </c>
    </row>
    <row r="19" spans="1:58" x14ac:dyDescent="0.3">
      <c r="A19" s="9" t="s">
        <v>219</v>
      </c>
      <c r="B19" s="7">
        <v>44625</v>
      </c>
      <c r="C19" s="9" t="s">
        <v>44</v>
      </c>
      <c r="D19" s="9" t="s">
        <v>45</v>
      </c>
      <c r="E19" s="9" t="s">
        <v>46</v>
      </c>
      <c r="F19" s="9">
        <v>1</v>
      </c>
      <c r="G19" s="9">
        <v>1</v>
      </c>
      <c r="H19" s="9" t="s">
        <v>47</v>
      </c>
      <c r="I19" s="9" t="s">
        <v>220</v>
      </c>
      <c r="J19" s="9" t="s">
        <v>49</v>
      </c>
      <c r="K19" s="9" t="s">
        <v>221</v>
      </c>
      <c r="L19" s="8"/>
      <c r="M19" s="9" t="s">
        <v>51</v>
      </c>
      <c r="N19" s="9" t="s">
        <v>51</v>
      </c>
      <c r="O19" s="9" t="s">
        <v>222</v>
      </c>
      <c r="P19" s="9" t="s">
        <v>223</v>
      </c>
      <c r="Q19" s="9" t="s">
        <v>224</v>
      </c>
      <c r="R19" s="9" t="s">
        <v>225</v>
      </c>
      <c r="S19" s="9" t="s">
        <v>56</v>
      </c>
      <c r="T19" s="10" t="s">
        <v>414</v>
      </c>
      <c r="U19" s="11" t="s">
        <v>413</v>
      </c>
      <c r="V19" s="3">
        <v>2016</v>
      </c>
      <c r="W19" s="9" t="s">
        <v>57</v>
      </c>
      <c r="X19" s="9" t="s">
        <v>58</v>
      </c>
      <c r="Y19" s="9" t="s">
        <v>45</v>
      </c>
      <c r="Z19" s="4">
        <v>43585</v>
      </c>
      <c r="AA19" s="4">
        <v>44957</v>
      </c>
      <c r="AB19" s="9" t="s">
        <v>59</v>
      </c>
      <c r="AC19" s="9">
        <v>31028</v>
      </c>
      <c r="AD19" s="9" t="s">
        <v>60</v>
      </c>
      <c r="AE19" s="9" t="s">
        <v>61</v>
      </c>
      <c r="AF19" s="9" t="s">
        <v>406</v>
      </c>
      <c r="AG19" s="9" t="s">
        <v>62</v>
      </c>
      <c r="AH19" s="9" t="s">
        <v>45</v>
      </c>
      <c r="AI19" s="9" t="s">
        <v>62</v>
      </c>
      <c r="AJ19" s="9" t="s">
        <v>63</v>
      </c>
      <c r="AK19" s="9" t="s">
        <v>64</v>
      </c>
      <c r="AL19" s="8"/>
      <c r="AM19" s="9" t="s">
        <v>65</v>
      </c>
      <c r="AN19" s="9" t="s">
        <v>65</v>
      </c>
      <c r="AO19" s="9" t="s">
        <v>66</v>
      </c>
      <c r="AP19" s="9" t="s">
        <v>67</v>
      </c>
      <c r="AQ19" s="9" t="s">
        <v>68</v>
      </c>
      <c r="AR19" s="9" t="s">
        <v>69</v>
      </c>
      <c r="AS19" s="9">
        <v>341052492</v>
      </c>
      <c r="AT19" s="9" t="s">
        <v>70</v>
      </c>
      <c r="AU19" s="9" t="s">
        <v>71</v>
      </c>
      <c r="AV19" s="9" t="s">
        <v>226</v>
      </c>
      <c r="AW19" s="8"/>
      <c r="AX19" s="9" t="s">
        <v>73</v>
      </c>
      <c r="AY19" s="9" t="s">
        <v>73</v>
      </c>
      <c r="AZ19" s="9" t="s">
        <v>74</v>
      </c>
      <c r="BA19" s="8"/>
      <c r="BB19" s="9" t="s">
        <v>75</v>
      </c>
      <c r="BC19" s="9" t="s">
        <v>75</v>
      </c>
      <c r="BD19" s="9" t="s">
        <v>76</v>
      </c>
      <c r="BE19" s="9" t="s">
        <v>77</v>
      </c>
      <c r="BF19" s="9" t="s">
        <v>227</v>
      </c>
    </row>
    <row r="20" spans="1:58" x14ac:dyDescent="0.3">
      <c r="A20" s="9" t="s">
        <v>228</v>
      </c>
      <c r="B20" s="7">
        <v>44625</v>
      </c>
      <c r="C20" s="9" t="s">
        <v>44</v>
      </c>
      <c r="D20" s="9" t="s">
        <v>45</v>
      </c>
      <c r="E20" s="9" t="s">
        <v>46</v>
      </c>
      <c r="F20" s="9">
        <v>1</v>
      </c>
      <c r="G20" s="9">
        <v>1</v>
      </c>
      <c r="H20" s="9" t="s">
        <v>47</v>
      </c>
      <c r="I20" s="9" t="s">
        <v>229</v>
      </c>
      <c r="J20" s="9" t="s">
        <v>49</v>
      </c>
      <c r="K20" s="9" t="s">
        <v>230</v>
      </c>
      <c r="L20" s="8"/>
      <c r="M20" s="9" t="s">
        <v>51</v>
      </c>
      <c r="N20" s="9" t="s">
        <v>51</v>
      </c>
      <c r="O20" s="9" t="s">
        <v>231</v>
      </c>
      <c r="P20" s="9" t="s">
        <v>232</v>
      </c>
      <c r="Q20" s="9" t="s">
        <v>233</v>
      </c>
      <c r="R20" s="9" t="s">
        <v>234</v>
      </c>
      <c r="S20" s="9" t="s">
        <v>56</v>
      </c>
      <c r="T20" s="10" t="s">
        <v>414</v>
      </c>
      <c r="U20" s="11" t="s">
        <v>413</v>
      </c>
      <c r="V20" s="3">
        <v>2016</v>
      </c>
      <c r="W20" s="9" t="s">
        <v>57</v>
      </c>
      <c r="X20" s="9" t="s">
        <v>58</v>
      </c>
      <c r="Y20" s="9" t="s">
        <v>45</v>
      </c>
      <c r="Z20" s="4">
        <v>43585</v>
      </c>
      <c r="AA20" s="4">
        <v>44957</v>
      </c>
      <c r="AB20" s="9" t="s">
        <v>59</v>
      </c>
      <c r="AC20" s="9">
        <v>31028</v>
      </c>
      <c r="AD20" s="9" t="s">
        <v>60</v>
      </c>
      <c r="AE20" s="9" t="s">
        <v>61</v>
      </c>
      <c r="AF20" s="9" t="s">
        <v>406</v>
      </c>
      <c r="AG20" s="9" t="s">
        <v>62</v>
      </c>
      <c r="AH20" s="9" t="s">
        <v>45</v>
      </c>
      <c r="AI20" s="9" t="s">
        <v>62</v>
      </c>
      <c r="AJ20" s="9" t="s">
        <v>63</v>
      </c>
      <c r="AK20" s="9" t="s">
        <v>64</v>
      </c>
      <c r="AL20" s="8"/>
      <c r="AM20" s="9" t="s">
        <v>65</v>
      </c>
      <c r="AN20" s="9" t="s">
        <v>65</v>
      </c>
      <c r="AO20" s="9" t="s">
        <v>66</v>
      </c>
      <c r="AP20" s="9" t="s">
        <v>67</v>
      </c>
      <c r="AQ20" s="9" t="s">
        <v>68</v>
      </c>
      <c r="AR20" s="9" t="s">
        <v>69</v>
      </c>
      <c r="AS20" s="9">
        <v>341173000</v>
      </c>
      <c r="AT20" s="9" t="s">
        <v>70</v>
      </c>
      <c r="AU20" s="9" t="s">
        <v>71</v>
      </c>
      <c r="AV20" s="9" t="s">
        <v>235</v>
      </c>
      <c r="AW20" s="8"/>
      <c r="AX20" s="9" t="s">
        <v>73</v>
      </c>
      <c r="AY20" s="9" t="s">
        <v>73</v>
      </c>
      <c r="AZ20" s="9" t="s">
        <v>74</v>
      </c>
      <c r="BA20" s="8"/>
      <c r="BB20" s="9" t="s">
        <v>75</v>
      </c>
      <c r="BC20" s="9" t="s">
        <v>75</v>
      </c>
      <c r="BD20" s="9" t="s">
        <v>76</v>
      </c>
      <c r="BE20" s="9" t="s">
        <v>77</v>
      </c>
      <c r="BF20" s="9" t="s">
        <v>236</v>
      </c>
    </row>
    <row r="21" spans="1:58" x14ac:dyDescent="0.3">
      <c r="A21" s="9" t="s">
        <v>237</v>
      </c>
      <c r="B21" s="7">
        <v>44625</v>
      </c>
      <c r="C21" s="9" t="s">
        <v>44</v>
      </c>
      <c r="D21" s="9" t="s">
        <v>45</v>
      </c>
      <c r="E21" s="9" t="s">
        <v>46</v>
      </c>
      <c r="F21" s="9">
        <v>1</v>
      </c>
      <c r="G21" s="9">
        <v>1</v>
      </c>
      <c r="H21" s="9" t="s">
        <v>47</v>
      </c>
      <c r="I21" s="9" t="s">
        <v>238</v>
      </c>
      <c r="J21" s="9" t="s">
        <v>49</v>
      </c>
      <c r="K21" s="9" t="s">
        <v>239</v>
      </c>
      <c r="L21" s="8"/>
      <c r="M21" s="9" t="s">
        <v>51</v>
      </c>
      <c r="N21" s="9" t="s">
        <v>51</v>
      </c>
      <c r="O21" s="9" t="s">
        <v>240</v>
      </c>
      <c r="P21" s="9" t="s">
        <v>241</v>
      </c>
      <c r="Q21" s="9" t="s">
        <v>242</v>
      </c>
      <c r="R21" s="9" t="s">
        <v>243</v>
      </c>
      <c r="S21" s="9" t="s">
        <v>56</v>
      </c>
      <c r="T21" s="10" t="s">
        <v>414</v>
      </c>
      <c r="U21" s="11" t="s">
        <v>413</v>
      </c>
      <c r="V21" s="3">
        <v>2016</v>
      </c>
      <c r="W21" s="9" t="s">
        <v>57</v>
      </c>
      <c r="X21" s="9" t="s">
        <v>58</v>
      </c>
      <c r="Y21" s="9" t="s">
        <v>45</v>
      </c>
      <c r="Z21" s="4">
        <v>43585</v>
      </c>
      <c r="AA21" s="4">
        <v>44957</v>
      </c>
      <c r="AB21" s="9" t="s">
        <v>59</v>
      </c>
      <c r="AC21" s="9">
        <v>31028</v>
      </c>
      <c r="AD21" s="9" t="s">
        <v>60</v>
      </c>
      <c r="AE21" s="9" t="s">
        <v>61</v>
      </c>
      <c r="AF21" s="9" t="s">
        <v>406</v>
      </c>
      <c r="AG21" s="9" t="s">
        <v>62</v>
      </c>
      <c r="AH21" s="9" t="s">
        <v>45</v>
      </c>
      <c r="AI21" s="9" t="s">
        <v>62</v>
      </c>
      <c r="AJ21" s="9" t="s">
        <v>63</v>
      </c>
      <c r="AK21" s="9" t="s">
        <v>64</v>
      </c>
      <c r="AL21" s="8"/>
      <c r="AM21" s="9" t="s">
        <v>65</v>
      </c>
      <c r="AN21" s="9" t="s">
        <v>65</v>
      </c>
      <c r="AO21" s="9" t="s">
        <v>66</v>
      </c>
      <c r="AP21" s="9" t="s">
        <v>67</v>
      </c>
      <c r="AQ21" s="9" t="s">
        <v>68</v>
      </c>
      <c r="AR21" s="9" t="s">
        <v>69</v>
      </c>
      <c r="AS21" s="9">
        <v>341127128</v>
      </c>
      <c r="AT21" s="9" t="s">
        <v>70</v>
      </c>
      <c r="AU21" s="9" t="s">
        <v>71</v>
      </c>
      <c r="AV21" s="9" t="s">
        <v>244</v>
      </c>
      <c r="AW21" s="8"/>
      <c r="AX21" s="9" t="s">
        <v>73</v>
      </c>
      <c r="AY21" s="9" t="s">
        <v>73</v>
      </c>
      <c r="AZ21" s="9" t="s">
        <v>74</v>
      </c>
      <c r="BA21" s="8"/>
      <c r="BB21" s="9" t="s">
        <v>75</v>
      </c>
      <c r="BC21" s="9" t="s">
        <v>75</v>
      </c>
      <c r="BD21" s="9" t="s">
        <v>76</v>
      </c>
      <c r="BE21" s="9" t="s">
        <v>77</v>
      </c>
      <c r="BF21" s="9" t="s">
        <v>245</v>
      </c>
    </row>
    <row r="22" spans="1:58" x14ac:dyDescent="0.3">
      <c r="A22" s="9" t="s">
        <v>246</v>
      </c>
      <c r="B22" s="7">
        <v>44625</v>
      </c>
      <c r="C22" s="9" t="s">
        <v>44</v>
      </c>
      <c r="D22" s="9" t="s">
        <v>45</v>
      </c>
      <c r="E22" s="9" t="s">
        <v>46</v>
      </c>
      <c r="F22" s="9">
        <v>1</v>
      </c>
      <c r="G22" s="9">
        <v>1</v>
      </c>
      <c r="H22" s="9" t="s">
        <v>47</v>
      </c>
      <c r="I22" s="9" t="s">
        <v>247</v>
      </c>
      <c r="J22" s="9" t="s">
        <v>49</v>
      </c>
      <c r="K22" s="9" t="s">
        <v>248</v>
      </c>
      <c r="L22" s="8"/>
      <c r="M22" s="9" t="s">
        <v>51</v>
      </c>
      <c r="N22" s="9" t="s">
        <v>51</v>
      </c>
      <c r="O22" s="9" t="s">
        <v>249</v>
      </c>
      <c r="P22" s="9" t="s">
        <v>250</v>
      </c>
      <c r="Q22" s="9" t="s">
        <v>251</v>
      </c>
      <c r="R22" s="9" t="s">
        <v>252</v>
      </c>
      <c r="S22" s="9" t="s">
        <v>56</v>
      </c>
      <c r="T22" s="10" t="s">
        <v>414</v>
      </c>
      <c r="U22" s="11" t="s">
        <v>413</v>
      </c>
      <c r="V22" s="3">
        <v>2016</v>
      </c>
      <c r="W22" s="9" t="s">
        <v>57</v>
      </c>
      <c r="X22" s="9" t="s">
        <v>58</v>
      </c>
      <c r="Y22" s="9" t="s">
        <v>45</v>
      </c>
      <c r="Z22" s="4">
        <v>43585</v>
      </c>
      <c r="AA22" s="4">
        <v>44957</v>
      </c>
      <c r="AB22" s="9" t="s">
        <v>59</v>
      </c>
      <c r="AC22" s="9">
        <v>31028</v>
      </c>
      <c r="AD22" s="9" t="s">
        <v>60</v>
      </c>
      <c r="AE22" s="9" t="s">
        <v>61</v>
      </c>
      <c r="AF22" s="9" t="s">
        <v>406</v>
      </c>
      <c r="AG22" s="9" t="s">
        <v>62</v>
      </c>
      <c r="AH22" s="9" t="s">
        <v>45</v>
      </c>
      <c r="AI22" s="9" t="s">
        <v>62</v>
      </c>
      <c r="AJ22" s="9" t="s">
        <v>63</v>
      </c>
      <c r="AK22" s="9" t="s">
        <v>64</v>
      </c>
      <c r="AL22" s="8"/>
      <c r="AM22" s="9" t="s">
        <v>65</v>
      </c>
      <c r="AN22" s="9" t="s">
        <v>65</v>
      </c>
      <c r="AO22" s="9" t="s">
        <v>66</v>
      </c>
      <c r="AP22" s="9" t="s">
        <v>67</v>
      </c>
      <c r="AQ22" s="9" t="s">
        <v>68</v>
      </c>
      <c r="AR22" s="9" t="s">
        <v>69</v>
      </c>
      <c r="AS22" s="9">
        <v>341141416</v>
      </c>
      <c r="AT22" s="9" t="s">
        <v>70</v>
      </c>
      <c r="AU22" s="9" t="s">
        <v>71</v>
      </c>
      <c r="AV22" s="9" t="s">
        <v>253</v>
      </c>
      <c r="AW22" s="8"/>
      <c r="AX22" s="9" t="s">
        <v>73</v>
      </c>
      <c r="AY22" s="9" t="s">
        <v>73</v>
      </c>
      <c r="AZ22" s="9" t="s">
        <v>74</v>
      </c>
      <c r="BA22" s="8"/>
      <c r="BB22" s="9" t="s">
        <v>75</v>
      </c>
      <c r="BC22" s="9" t="s">
        <v>75</v>
      </c>
      <c r="BD22" s="9" t="s">
        <v>76</v>
      </c>
      <c r="BE22" s="9" t="s">
        <v>77</v>
      </c>
      <c r="BF22" s="9" t="s">
        <v>254</v>
      </c>
    </row>
    <row r="23" spans="1:58" x14ac:dyDescent="0.3">
      <c r="A23" s="9" t="s">
        <v>255</v>
      </c>
      <c r="B23" s="7">
        <v>44625</v>
      </c>
      <c r="C23" s="9" t="s">
        <v>44</v>
      </c>
      <c r="D23" s="9" t="s">
        <v>45</v>
      </c>
      <c r="E23" s="9" t="s">
        <v>46</v>
      </c>
      <c r="F23" s="9">
        <v>1</v>
      </c>
      <c r="G23" s="9">
        <v>1</v>
      </c>
      <c r="H23" s="9" t="s">
        <v>47</v>
      </c>
      <c r="I23" s="9" t="s">
        <v>256</v>
      </c>
      <c r="J23" s="9" t="s">
        <v>49</v>
      </c>
      <c r="K23" s="9" t="s">
        <v>257</v>
      </c>
      <c r="L23" s="8"/>
      <c r="M23" s="9" t="s">
        <v>51</v>
      </c>
      <c r="N23" s="9" t="s">
        <v>51</v>
      </c>
      <c r="O23" s="9" t="s">
        <v>258</v>
      </c>
      <c r="P23" s="9" t="s">
        <v>259</v>
      </c>
      <c r="Q23" s="9" t="s">
        <v>260</v>
      </c>
      <c r="R23" s="9" t="s">
        <v>260</v>
      </c>
      <c r="S23" s="9" t="s">
        <v>56</v>
      </c>
      <c r="T23" s="10" t="s">
        <v>414</v>
      </c>
      <c r="U23" s="11" t="s">
        <v>413</v>
      </c>
      <c r="V23" s="3">
        <v>2016</v>
      </c>
      <c r="W23" s="9" t="s">
        <v>57</v>
      </c>
      <c r="X23" s="9" t="s">
        <v>58</v>
      </c>
      <c r="Y23" s="9" t="s">
        <v>45</v>
      </c>
      <c r="Z23" s="4">
        <v>43585</v>
      </c>
      <c r="AA23" s="4">
        <v>44957</v>
      </c>
      <c r="AB23" s="9" t="s">
        <v>59</v>
      </c>
      <c r="AC23" s="9">
        <v>31028</v>
      </c>
      <c r="AD23" s="9" t="s">
        <v>60</v>
      </c>
      <c r="AE23" s="9" t="s">
        <v>61</v>
      </c>
      <c r="AF23" s="9" t="s">
        <v>406</v>
      </c>
      <c r="AG23" s="9" t="s">
        <v>62</v>
      </c>
      <c r="AH23" s="9" t="s">
        <v>45</v>
      </c>
      <c r="AI23" s="9" t="s">
        <v>62</v>
      </c>
      <c r="AJ23" s="9" t="s">
        <v>63</v>
      </c>
      <c r="AK23" s="9" t="s">
        <v>64</v>
      </c>
      <c r="AL23" s="8"/>
      <c r="AM23" s="9" t="s">
        <v>65</v>
      </c>
      <c r="AN23" s="9" t="s">
        <v>65</v>
      </c>
      <c r="AO23" s="9" t="s">
        <v>66</v>
      </c>
      <c r="AP23" s="9" t="s">
        <v>67</v>
      </c>
      <c r="AQ23" s="9" t="s">
        <v>68</v>
      </c>
      <c r="AR23" s="9" t="s">
        <v>69</v>
      </c>
      <c r="AS23" s="9">
        <v>341141416</v>
      </c>
      <c r="AT23" s="9" t="s">
        <v>70</v>
      </c>
      <c r="AU23" s="9" t="s">
        <v>71</v>
      </c>
      <c r="AV23" s="9" t="s">
        <v>261</v>
      </c>
      <c r="AW23" s="8"/>
      <c r="AX23" s="9" t="s">
        <v>73</v>
      </c>
      <c r="AY23" s="9" t="s">
        <v>73</v>
      </c>
      <c r="AZ23" s="9" t="s">
        <v>74</v>
      </c>
      <c r="BA23" s="8"/>
      <c r="BB23" s="9" t="s">
        <v>75</v>
      </c>
      <c r="BC23" s="9" t="s">
        <v>75</v>
      </c>
      <c r="BD23" s="9" t="s">
        <v>76</v>
      </c>
      <c r="BE23" s="9" t="s">
        <v>77</v>
      </c>
      <c r="BF23" s="9" t="s">
        <v>262</v>
      </c>
    </row>
    <row r="24" spans="1:58" x14ac:dyDescent="0.3">
      <c r="A24" s="9" t="s">
        <v>263</v>
      </c>
      <c r="B24" s="7">
        <v>44625</v>
      </c>
      <c r="C24" s="9" t="s">
        <v>44</v>
      </c>
      <c r="D24" s="9" t="s">
        <v>45</v>
      </c>
      <c r="E24" s="9" t="s">
        <v>46</v>
      </c>
      <c r="F24" s="9">
        <v>1</v>
      </c>
      <c r="G24" s="9">
        <v>1</v>
      </c>
      <c r="H24" s="9" t="s">
        <v>47</v>
      </c>
      <c r="I24" s="9" t="s">
        <v>264</v>
      </c>
      <c r="J24" s="9" t="s">
        <v>49</v>
      </c>
      <c r="K24" s="9" t="s">
        <v>265</v>
      </c>
      <c r="L24" s="8"/>
      <c r="M24" s="9" t="s">
        <v>51</v>
      </c>
      <c r="N24" s="9" t="s">
        <v>51</v>
      </c>
      <c r="O24" s="9" t="s">
        <v>266</v>
      </c>
      <c r="P24" s="9" t="s">
        <v>267</v>
      </c>
      <c r="Q24" s="9" t="s">
        <v>268</v>
      </c>
      <c r="R24" s="9" t="s">
        <v>269</v>
      </c>
      <c r="S24" s="9" t="s">
        <v>56</v>
      </c>
      <c r="T24" s="10" t="s">
        <v>414</v>
      </c>
      <c r="U24" s="11" t="s">
        <v>413</v>
      </c>
      <c r="V24" s="3">
        <v>2016</v>
      </c>
      <c r="W24" s="9" t="s">
        <v>57</v>
      </c>
      <c r="X24" s="9" t="s">
        <v>58</v>
      </c>
      <c r="Y24" s="9" t="s">
        <v>45</v>
      </c>
      <c r="Z24" s="4">
        <v>43585</v>
      </c>
      <c r="AA24" s="4">
        <v>44957</v>
      </c>
      <c r="AB24" s="9" t="s">
        <v>59</v>
      </c>
      <c r="AC24" s="9">
        <v>31028</v>
      </c>
      <c r="AD24" s="9" t="s">
        <v>60</v>
      </c>
      <c r="AE24" s="9" t="s">
        <v>61</v>
      </c>
      <c r="AF24" s="9" t="s">
        <v>406</v>
      </c>
      <c r="AG24" s="9" t="s">
        <v>62</v>
      </c>
      <c r="AH24" s="9" t="s">
        <v>45</v>
      </c>
      <c r="AI24" s="9" t="s">
        <v>62</v>
      </c>
      <c r="AJ24" s="9" t="s">
        <v>63</v>
      </c>
      <c r="AK24" s="9" t="s">
        <v>64</v>
      </c>
      <c r="AL24" s="8"/>
      <c r="AM24" s="9" t="s">
        <v>65</v>
      </c>
      <c r="AN24" s="9" t="s">
        <v>65</v>
      </c>
      <c r="AO24" s="9" t="s">
        <v>66</v>
      </c>
      <c r="AP24" s="9" t="s">
        <v>67</v>
      </c>
      <c r="AQ24" s="9" t="s">
        <v>68</v>
      </c>
      <c r="AR24" s="9" t="s">
        <v>69</v>
      </c>
      <c r="AS24" s="9">
        <v>341216052</v>
      </c>
      <c r="AT24" s="9" t="s">
        <v>70</v>
      </c>
      <c r="AU24" s="9" t="s">
        <v>71</v>
      </c>
      <c r="AV24" s="9" t="s">
        <v>270</v>
      </c>
      <c r="AW24" s="8"/>
      <c r="AX24" s="9" t="s">
        <v>73</v>
      </c>
      <c r="AY24" s="9" t="s">
        <v>73</v>
      </c>
      <c r="AZ24" s="9" t="s">
        <v>74</v>
      </c>
      <c r="BA24" s="8"/>
      <c r="BB24" s="9" t="s">
        <v>75</v>
      </c>
      <c r="BC24" s="9" t="s">
        <v>75</v>
      </c>
      <c r="BD24" s="9" t="s">
        <v>76</v>
      </c>
      <c r="BE24" s="9" t="s">
        <v>77</v>
      </c>
      <c r="BF24" s="9" t="s">
        <v>271</v>
      </c>
    </row>
    <row r="25" spans="1:58" x14ac:dyDescent="0.3">
      <c r="A25" s="9" t="s">
        <v>272</v>
      </c>
      <c r="B25" s="7">
        <v>44625</v>
      </c>
      <c r="C25" s="9" t="s">
        <v>44</v>
      </c>
      <c r="D25" s="9" t="s">
        <v>45</v>
      </c>
      <c r="E25" s="9" t="s">
        <v>46</v>
      </c>
      <c r="F25" s="9">
        <v>1</v>
      </c>
      <c r="G25" s="9">
        <v>1</v>
      </c>
      <c r="H25" s="9" t="s">
        <v>47</v>
      </c>
      <c r="I25" s="9" t="s">
        <v>273</v>
      </c>
      <c r="J25" s="9" t="s">
        <v>49</v>
      </c>
      <c r="K25" s="9" t="s">
        <v>274</v>
      </c>
      <c r="L25" s="8"/>
      <c r="M25" s="9" t="s">
        <v>51</v>
      </c>
      <c r="N25" s="9" t="s">
        <v>51</v>
      </c>
      <c r="O25" s="9" t="s">
        <v>275</v>
      </c>
      <c r="P25" s="9" t="s">
        <v>276</v>
      </c>
      <c r="Q25" s="9" t="s">
        <v>277</v>
      </c>
      <c r="R25" s="9" t="s">
        <v>278</v>
      </c>
      <c r="S25" s="9" t="s">
        <v>56</v>
      </c>
      <c r="T25" s="10" t="s">
        <v>414</v>
      </c>
      <c r="U25" s="11" t="s">
        <v>413</v>
      </c>
      <c r="V25" s="3">
        <v>2016</v>
      </c>
      <c r="W25" s="9" t="s">
        <v>57</v>
      </c>
      <c r="X25" s="9" t="s">
        <v>58</v>
      </c>
      <c r="Y25" s="9" t="s">
        <v>45</v>
      </c>
      <c r="Z25" s="4">
        <v>43585</v>
      </c>
      <c r="AA25" s="4">
        <v>44957</v>
      </c>
      <c r="AB25" s="9" t="s">
        <v>59</v>
      </c>
      <c r="AC25" s="9">
        <v>31028</v>
      </c>
      <c r="AD25" s="9" t="s">
        <v>60</v>
      </c>
      <c r="AE25" s="9" t="s">
        <v>61</v>
      </c>
      <c r="AF25" s="9" t="s">
        <v>406</v>
      </c>
      <c r="AG25" s="9" t="s">
        <v>62</v>
      </c>
      <c r="AH25" s="9" t="s">
        <v>45</v>
      </c>
      <c r="AI25" s="9" t="s">
        <v>62</v>
      </c>
      <c r="AJ25" s="9" t="s">
        <v>63</v>
      </c>
      <c r="AK25" s="9" t="s">
        <v>64</v>
      </c>
      <c r="AL25" s="8"/>
      <c r="AM25" s="9" t="s">
        <v>65</v>
      </c>
      <c r="AN25" s="9" t="s">
        <v>65</v>
      </c>
      <c r="AO25" s="9" t="s">
        <v>66</v>
      </c>
      <c r="AP25" s="9" t="s">
        <v>67</v>
      </c>
      <c r="AQ25" s="9" t="s">
        <v>68</v>
      </c>
      <c r="AR25" s="9" t="s">
        <v>69</v>
      </c>
      <c r="AS25" s="9">
        <v>341173000</v>
      </c>
      <c r="AT25" s="9" t="s">
        <v>70</v>
      </c>
      <c r="AU25" s="9" t="s">
        <v>71</v>
      </c>
      <c r="AV25" s="9" t="s">
        <v>279</v>
      </c>
      <c r="AW25" s="8"/>
      <c r="AX25" s="9" t="s">
        <v>73</v>
      </c>
      <c r="AY25" s="9" t="s">
        <v>73</v>
      </c>
      <c r="AZ25" s="9" t="s">
        <v>74</v>
      </c>
      <c r="BA25" s="8"/>
      <c r="BB25" s="9" t="s">
        <v>75</v>
      </c>
      <c r="BC25" s="9" t="s">
        <v>75</v>
      </c>
      <c r="BD25" s="9" t="s">
        <v>76</v>
      </c>
      <c r="BE25" s="9" t="s">
        <v>77</v>
      </c>
      <c r="BF25" s="9" t="s">
        <v>280</v>
      </c>
    </row>
    <row r="26" spans="1:58" x14ac:dyDescent="0.3">
      <c r="A26" s="9" t="s">
        <v>281</v>
      </c>
      <c r="B26" s="7">
        <v>44625</v>
      </c>
      <c r="C26" s="9" t="s">
        <v>44</v>
      </c>
      <c r="D26" s="9" t="s">
        <v>45</v>
      </c>
      <c r="E26" s="9" t="s">
        <v>46</v>
      </c>
      <c r="F26" s="9">
        <v>1</v>
      </c>
      <c r="G26" s="9">
        <v>1</v>
      </c>
      <c r="H26" s="9" t="s">
        <v>47</v>
      </c>
      <c r="I26" s="9" t="s">
        <v>282</v>
      </c>
      <c r="J26" s="9" t="s">
        <v>49</v>
      </c>
      <c r="K26" s="9" t="s">
        <v>283</v>
      </c>
      <c r="L26" s="8"/>
      <c r="M26" s="9" t="s">
        <v>51</v>
      </c>
      <c r="N26" s="9" t="s">
        <v>51</v>
      </c>
      <c r="O26" s="9" t="s">
        <v>284</v>
      </c>
      <c r="P26" s="9" t="s">
        <v>285</v>
      </c>
      <c r="Q26" s="9" t="s">
        <v>286</v>
      </c>
      <c r="R26" s="9" t="s">
        <v>411</v>
      </c>
      <c r="S26" s="9" t="s">
        <v>56</v>
      </c>
      <c r="T26" s="10" t="s">
        <v>414</v>
      </c>
      <c r="U26" s="11" t="s">
        <v>413</v>
      </c>
      <c r="V26" s="3">
        <v>2016</v>
      </c>
      <c r="W26" s="9" t="s">
        <v>57</v>
      </c>
      <c r="X26" s="9" t="s">
        <v>58</v>
      </c>
      <c r="Y26" s="9" t="s">
        <v>45</v>
      </c>
      <c r="Z26" s="4">
        <v>43585</v>
      </c>
      <c r="AA26" s="4">
        <v>44957</v>
      </c>
      <c r="AB26" s="9" t="s">
        <v>59</v>
      </c>
      <c r="AC26" s="9">
        <v>31028</v>
      </c>
      <c r="AD26" s="9" t="s">
        <v>60</v>
      </c>
      <c r="AE26" s="9" t="s">
        <v>61</v>
      </c>
      <c r="AF26" s="9" t="s">
        <v>406</v>
      </c>
      <c r="AG26" s="9" t="s">
        <v>62</v>
      </c>
      <c r="AH26" s="9" t="s">
        <v>45</v>
      </c>
      <c r="AI26" s="9" t="s">
        <v>62</v>
      </c>
      <c r="AJ26" s="9" t="s">
        <v>63</v>
      </c>
      <c r="AK26" s="9" t="s">
        <v>64</v>
      </c>
      <c r="AL26" s="8"/>
      <c r="AM26" s="9" t="s">
        <v>65</v>
      </c>
      <c r="AN26" s="9" t="s">
        <v>65</v>
      </c>
      <c r="AO26" s="9" t="s">
        <v>66</v>
      </c>
      <c r="AP26" s="9" t="s">
        <v>67</v>
      </c>
      <c r="AQ26" s="9" t="s">
        <v>68</v>
      </c>
      <c r="AR26" s="9" t="s">
        <v>69</v>
      </c>
      <c r="AS26" s="9">
        <v>341155704</v>
      </c>
      <c r="AT26" s="9" t="s">
        <v>70</v>
      </c>
      <c r="AU26" s="9" t="s">
        <v>71</v>
      </c>
      <c r="AV26" s="9" t="s">
        <v>287</v>
      </c>
      <c r="AW26" s="8"/>
      <c r="AX26" s="9" t="s">
        <v>73</v>
      </c>
      <c r="AY26" s="9" t="s">
        <v>73</v>
      </c>
      <c r="AZ26" s="9" t="s">
        <v>74</v>
      </c>
      <c r="BA26" s="8"/>
      <c r="BB26" s="9" t="s">
        <v>75</v>
      </c>
      <c r="BC26" s="9" t="s">
        <v>75</v>
      </c>
      <c r="BD26" s="9" t="s">
        <v>76</v>
      </c>
      <c r="BE26" s="9" t="s">
        <v>77</v>
      </c>
      <c r="BF26" s="9" t="s">
        <v>288</v>
      </c>
    </row>
    <row r="27" spans="1:58" x14ac:dyDescent="0.3">
      <c r="A27" s="9" t="s">
        <v>289</v>
      </c>
      <c r="B27" s="7">
        <v>44625</v>
      </c>
      <c r="C27" s="9" t="s">
        <v>44</v>
      </c>
      <c r="D27" s="9" t="s">
        <v>45</v>
      </c>
      <c r="E27" s="9" t="s">
        <v>46</v>
      </c>
      <c r="F27" s="9">
        <v>1</v>
      </c>
      <c r="G27" s="9">
        <v>1</v>
      </c>
      <c r="H27" s="9" t="s">
        <v>47</v>
      </c>
      <c r="I27" s="9" t="s">
        <v>290</v>
      </c>
      <c r="J27" s="9" t="s">
        <v>49</v>
      </c>
      <c r="K27" s="9" t="s">
        <v>291</v>
      </c>
      <c r="L27" s="8"/>
      <c r="M27" s="9" t="s">
        <v>51</v>
      </c>
      <c r="N27" s="9" t="s">
        <v>51</v>
      </c>
      <c r="O27" s="9" t="s">
        <v>292</v>
      </c>
      <c r="P27" s="9" t="s">
        <v>293</v>
      </c>
      <c r="Q27" s="9" t="s">
        <v>294</v>
      </c>
      <c r="R27" s="9" t="s">
        <v>295</v>
      </c>
      <c r="S27" s="9" t="s">
        <v>56</v>
      </c>
      <c r="T27" s="10" t="s">
        <v>414</v>
      </c>
      <c r="U27" s="11" t="s">
        <v>413</v>
      </c>
      <c r="V27" s="3">
        <v>2016</v>
      </c>
      <c r="W27" s="9" t="s">
        <v>57</v>
      </c>
      <c r="X27" s="9" t="s">
        <v>58</v>
      </c>
      <c r="Y27" s="9" t="s">
        <v>45</v>
      </c>
      <c r="Z27" s="4">
        <v>43585</v>
      </c>
      <c r="AA27" s="4">
        <v>44957</v>
      </c>
      <c r="AB27" s="9" t="s">
        <v>59</v>
      </c>
      <c r="AC27" s="9">
        <v>31028</v>
      </c>
      <c r="AD27" s="9" t="s">
        <v>60</v>
      </c>
      <c r="AE27" s="9" t="s">
        <v>61</v>
      </c>
      <c r="AF27" s="9" t="s">
        <v>406</v>
      </c>
      <c r="AG27" s="9" t="s">
        <v>62</v>
      </c>
      <c r="AH27" s="9" t="s">
        <v>45</v>
      </c>
      <c r="AI27" s="9" t="s">
        <v>62</v>
      </c>
      <c r="AJ27" s="9" t="s">
        <v>63</v>
      </c>
      <c r="AK27" s="9" t="s">
        <v>64</v>
      </c>
      <c r="AL27" s="8"/>
      <c r="AM27" s="9" t="s">
        <v>65</v>
      </c>
      <c r="AN27" s="9" t="s">
        <v>65</v>
      </c>
      <c r="AO27" s="9" t="s">
        <v>66</v>
      </c>
      <c r="AP27" s="9" t="s">
        <v>67</v>
      </c>
      <c r="AQ27" s="9" t="s">
        <v>68</v>
      </c>
      <c r="AR27" s="9" t="s">
        <v>69</v>
      </c>
      <c r="AS27" s="9">
        <v>340917696</v>
      </c>
      <c r="AT27" s="9" t="s">
        <v>70</v>
      </c>
      <c r="AU27" s="9" t="s">
        <v>71</v>
      </c>
      <c r="AV27" s="9" t="s">
        <v>296</v>
      </c>
      <c r="AW27" s="8"/>
      <c r="AX27" s="9" t="s">
        <v>73</v>
      </c>
      <c r="AY27" s="9" t="s">
        <v>73</v>
      </c>
      <c r="AZ27" s="9" t="s">
        <v>74</v>
      </c>
      <c r="BA27" s="8"/>
      <c r="BB27" s="9" t="s">
        <v>75</v>
      </c>
      <c r="BC27" s="9" t="s">
        <v>75</v>
      </c>
      <c r="BD27" s="9" t="s">
        <v>76</v>
      </c>
      <c r="BE27" s="9" t="s">
        <v>77</v>
      </c>
      <c r="BF27" s="9" t="s">
        <v>297</v>
      </c>
    </row>
  </sheetData>
  <conditionalFormatting sqref="A2">
    <cfRule type="expression" dxfId="522" priority="262">
      <formula>A99="VERDADERO"</formula>
    </cfRule>
  </conditionalFormatting>
  <conditionalFormatting sqref="A3">
    <cfRule type="expression" dxfId="521" priority="261">
      <formula>A100="VERDADERO"</formula>
    </cfRule>
  </conditionalFormatting>
  <conditionalFormatting sqref="A4">
    <cfRule type="expression" dxfId="520" priority="260">
      <formula>A101="VERDADERO"</formula>
    </cfRule>
  </conditionalFormatting>
  <conditionalFormatting sqref="A5">
    <cfRule type="expression" dxfId="519" priority="259">
      <formula>A102="VERDADERO"</formula>
    </cfRule>
  </conditionalFormatting>
  <conditionalFormatting sqref="A6">
    <cfRule type="expression" dxfId="518" priority="258">
      <formula>A103="VERDADERO"</formula>
    </cfRule>
  </conditionalFormatting>
  <conditionalFormatting sqref="A7">
    <cfRule type="expression" dxfId="517" priority="257">
      <formula>A104="VERDADERO"</formula>
    </cfRule>
  </conditionalFormatting>
  <conditionalFormatting sqref="A8">
    <cfRule type="expression" dxfId="516" priority="256">
      <formula>A105="VERDADERO"</formula>
    </cfRule>
  </conditionalFormatting>
  <conditionalFormatting sqref="A9">
    <cfRule type="expression" dxfId="515" priority="255">
      <formula>A106="VERDADERO"</formula>
    </cfRule>
  </conditionalFormatting>
  <conditionalFormatting sqref="A10">
    <cfRule type="expression" dxfId="514" priority="254">
      <formula>A107="VERDADERO"</formula>
    </cfRule>
  </conditionalFormatting>
  <conditionalFormatting sqref="A11">
    <cfRule type="expression" dxfId="513" priority="253">
      <formula>A108="VERDADERO"</formula>
    </cfRule>
  </conditionalFormatting>
  <conditionalFormatting sqref="A12">
    <cfRule type="expression" dxfId="512" priority="252">
      <formula>A109="VERDADERO"</formula>
    </cfRule>
  </conditionalFormatting>
  <conditionalFormatting sqref="A13">
    <cfRule type="expression" dxfId="511" priority="251">
      <formula>A110="VERDADERO"</formula>
    </cfRule>
  </conditionalFormatting>
  <conditionalFormatting sqref="A14">
    <cfRule type="expression" dxfId="510" priority="250">
      <formula>A111="VERDADERO"</formula>
    </cfRule>
  </conditionalFormatting>
  <conditionalFormatting sqref="A15">
    <cfRule type="expression" dxfId="509" priority="249">
      <formula>A112="VERDADERO"</formula>
    </cfRule>
  </conditionalFormatting>
  <conditionalFormatting sqref="A16">
    <cfRule type="expression" dxfId="508" priority="248">
      <formula>A113="VERDADERO"</formula>
    </cfRule>
  </conditionalFormatting>
  <conditionalFormatting sqref="A17">
    <cfRule type="expression" dxfId="507" priority="247">
      <formula>A114="VERDADERO"</formula>
    </cfRule>
  </conditionalFormatting>
  <conditionalFormatting sqref="A18">
    <cfRule type="expression" dxfId="506" priority="246">
      <formula>A115="VERDADERO"</formula>
    </cfRule>
  </conditionalFormatting>
  <conditionalFormatting sqref="A19">
    <cfRule type="expression" dxfId="505" priority="245">
      <formula>A116="VERDADERO"</formula>
    </cfRule>
  </conditionalFormatting>
  <conditionalFormatting sqref="A20">
    <cfRule type="expression" dxfId="504" priority="244">
      <formula>A117="VERDADERO"</formula>
    </cfRule>
  </conditionalFormatting>
  <conditionalFormatting sqref="A21">
    <cfRule type="expression" dxfId="503" priority="243">
      <formula>A118="VERDADERO"</formula>
    </cfRule>
  </conditionalFormatting>
  <conditionalFormatting sqref="A22">
    <cfRule type="expression" dxfId="502" priority="242">
      <formula>A119="VERDADERO"</formula>
    </cfRule>
  </conditionalFormatting>
  <conditionalFormatting sqref="A23">
    <cfRule type="expression" dxfId="501" priority="241">
      <formula>A120="VERDADERO"</formula>
    </cfRule>
  </conditionalFormatting>
  <conditionalFormatting sqref="A24">
    <cfRule type="expression" dxfId="500" priority="240">
      <formula>A121="VERDADERO"</formula>
    </cfRule>
  </conditionalFormatting>
  <conditionalFormatting sqref="A25">
    <cfRule type="expression" dxfId="499" priority="239">
      <formula>A122="VERDADERO"</formula>
    </cfRule>
  </conditionalFormatting>
  <conditionalFormatting sqref="A26">
    <cfRule type="expression" dxfId="498" priority="238">
      <formula>A123="VERDADERO"</formula>
    </cfRule>
  </conditionalFormatting>
  <conditionalFormatting sqref="A27">
    <cfRule type="expression" dxfId="497" priority="237">
      <formula>A124="VERDADERO"</formula>
    </cfRule>
  </conditionalFormatting>
  <conditionalFormatting sqref="C2">
    <cfRule type="expression" dxfId="496" priority="236">
      <formula>C99="VERDADERO"</formula>
    </cfRule>
  </conditionalFormatting>
  <conditionalFormatting sqref="C3">
    <cfRule type="expression" dxfId="495" priority="235">
      <formula>C100="VERDADERO"</formula>
    </cfRule>
  </conditionalFormatting>
  <conditionalFormatting sqref="C4">
    <cfRule type="expression" dxfId="494" priority="234">
      <formula>C101="VERDADERO"</formula>
    </cfRule>
  </conditionalFormatting>
  <conditionalFormatting sqref="C5">
    <cfRule type="expression" dxfId="493" priority="233">
      <formula>C102="VERDADERO"</formula>
    </cfRule>
  </conditionalFormatting>
  <conditionalFormatting sqref="C6">
    <cfRule type="expression" dxfId="492" priority="232">
      <formula>C103="VERDADERO"</formula>
    </cfRule>
  </conditionalFormatting>
  <conditionalFormatting sqref="C7">
    <cfRule type="expression" dxfId="491" priority="231">
      <formula>C104="VERDADERO"</formula>
    </cfRule>
  </conditionalFormatting>
  <conditionalFormatting sqref="C8">
    <cfRule type="expression" dxfId="490" priority="230">
      <formula>C105="VERDADERO"</formula>
    </cfRule>
  </conditionalFormatting>
  <conditionalFormatting sqref="C9">
    <cfRule type="expression" dxfId="489" priority="229">
      <formula>C106="VERDADERO"</formula>
    </cfRule>
  </conditionalFormatting>
  <conditionalFormatting sqref="C10">
    <cfRule type="expression" dxfId="488" priority="228">
      <formula>C107="VERDADERO"</formula>
    </cfRule>
  </conditionalFormatting>
  <conditionalFormatting sqref="C11">
    <cfRule type="expression" dxfId="487" priority="227">
      <formula>C108="VERDADERO"</formula>
    </cfRule>
  </conditionalFormatting>
  <conditionalFormatting sqref="C12">
    <cfRule type="expression" dxfId="486" priority="226">
      <formula>C109="VERDADERO"</formula>
    </cfRule>
  </conditionalFormatting>
  <conditionalFormatting sqref="C13">
    <cfRule type="expression" dxfId="485" priority="225">
      <formula>C110="VERDADERO"</formula>
    </cfRule>
  </conditionalFormatting>
  <conditionalFormatting sqref="C14">
    <cfRule type="expression" dxfId="484" priority="224">
      <formula>C111="VERDADERO"</formula>
    </cfRule>
  </conditionalFormatting>
  <conditionalFormatting sqref="C15">
    <cfRule type="expression" dxfId="483" priority="223">
      <formula>C112="VERDADERO"</formula>
    </cfRule>
  </conditionalFormatting>
  <conditionalFormatting sqref="C16">
    <cfRule type="expression" dxfId="482" priority="222">
      <formula>C113="VERDADERO"</formula>
    </cfRule>
  </conditionalFormatting>
  <conditionalFormatting sqref="C17">
    <cfRule type="expression" dxfId="481" priority="221">
      <formula>C114="VERDADERO"</formula>
    </cfRule>
  </conditionalFormatting>
  <conditionalFormatting sqref="C18">
    <cfRule type="expression" dxfId="480" priority="220">
      <formula>C115="VERDADERO"</formula>
    </cfRule>
  </conditionalFormatting>
  <conditionalFormatting sqref="C19">
    <cfRule type="expression" dxfId="479" priority="219">
      <formula>C116="VERDADERO"</formula>
    </cfRule>
  </conditionalFormatting>
  <conditionalFormatting sqref="C20">
    <cfRule type="expression" dxfId="478" priority="218">
      <formula>C117="VERDADERO"</formula>
    </cfRule>
  </conditionalFormatting>
  <conditionalFormatting sqref="C21">
    <cfRule type="expression" dxfId="477" priority="217">
      <formula>C118="VERDADERO"</formula>
    </cfRule>
  </conditionalFormatting>
  <conditionalFormatting sqref="C22">
    <cfRule type="expression" dxfId="476" priority="216">
      <formula>C119="VERDADERO"</formula>
    </cfRule>
  </conditionalFormatting>
  <conditionalFormatting sqref="C23">
    <cfRule type="expression" dxfId="475" priority="215">
      <formula>C120="VERDADERO"</formula>
    </cfRule>
  </conditionalFormatting>
  <conditionalFormatting sqref="C24">
    <cfRule type="expression" dxfId="474" priority="214">
      <formula>C121="VERDADERO"</formula>
    </cfRule>
  </conditionalFormatting>
  <conditionalFormatting sqref="C25">
    <cfRule type="expression" dxfId="473" priority="213">
      <formula>C122="VERDADERO"</formula>
    </cfRule>
  </conditionalFormatting>
  <conditionalFormatting sqref="C26">
    <cfRule type="expression" dxfId="472" priority="212">
      <formula>C123="VERDADERO"</formula>
    </cfRule>
  </conditionalFormatting>
  <conditionalFormatting sqref="C27">
    <cfRule type="expression" dxfId="471" priority="211">
      <formula>C124="VERDADERO"</formula>
    </cfRule>
  </conditionalFormatting>
  <conditionalFormatting sqref="D2 F2:S2">
    <cfRule type="expression" dxfId="470" priority="210">
      <formula>D99="VERDADERO"</formula>
    </cfRule>
  </conditionalFormatting>
  <conditionalFormatting sqref="D3:S3">
    <cfRule type="expression" dxfId="469" priority="209">
      <formula>D100="VERDADERO"</formula>
    </cfRule>
  </conditionalFormatting>
  <conditionalFormatting sqref="D4:S4">
    <cfRule type="expression" dxfId="468" priority="208">
      <formula>D101="VERDADERO"</formula>
    </cfRule>
  </conditionalFormatting>
  <conditionalFormatting sqref="D5:S5">
    <cfRule type="expression" dxfId="467" priority="207">
      <formula>D102="VERDADERO"</formula>
    </cfRule>
  </conditionalFormatting>
  <conditionalFormatting sqref="D6:S6">
    <cfRule type="expression" dxfId="466" priority="206">
      <formula>D103="VERDADERO"</formula>
    </cfRule>
  </conditionalFormatting>
  <conditionalFormatting sqref="D7:S7">
    <cfRule type="expression" dxfId="465" priority="205">
      <formula>D104="VERDADERO"</formula>
    </cfRule>
  </conditionalFormatting>
  <conditionalFormatting sqref="D8:S8">
    <cfRule type="expression" dxfId="464" priority="204">
      <formula>D105="VERDADERO"</formula>
    </cfRule>
  </conditionalFormatting>
  <conditionalFormatting sqref="D9:S9">
    <cfRule type="expression" dxfId="463" priority="203">
      <formula>D106="VERDADERO"</formula>
    </cfRule>
  </conditionalFormatting>
  <conditionalFormatting sqref="D10:S10">
    <cfRule type="expression" dxfId="462" priority="202">
      <formula>D107="VERDADERO"</formula>
    </cfRule>
  </conditionalFormatting>
  <conditionalFormatting sqref="D11:S11">
    <cfRule type="expression" dxfId="461" priority="201">
      <formula>D108="VERDADERO"</formula>
    </cfRule>
  </conditionalFormatting>
  <conditionalFormatting sqref="D12:S12">
    <cfRule type="expression" dxfId="460" priority="200">
      <formula>D109="VERDADERO"</formula>
    </cfRule>
  </conditionalFormatting>
  <conditionalFormatting sqref="D13:S13">
    <cfRule type="expression" dxfId="459" priority="199">
      <formula>D110="VERDADERO"</formula>
    </cfRule>
  </conditionalFormatting>
  <conditionalFormatting sqref="D14:S14">
    <cfRule type="expression" dxfId="458" priority="198">
      <formula>D111="VERDADERO"</formula>
    </cfRule>
  </conditionalFormatting>
  <conditionalFormatting sqref="D15:S15">
    <cfRule type="expression" dxfId="457" priority="197">
      <formula>D112="VERDADERO"</formula>
    </cfRule>
  </conditionalFormatting>
  <conditionalFormatting sqref="D16:S16">
    <cfRule type="expression" dxfId="456" priority="196">
      <formula>D113="VERDADERO"</formula>
    </cfRule>
  </conditionalFormatting>
  <conditionalFormatting sqref="D17:S17">
    <cfRule type="expression" dxfId="455" priority="195">
      <formula>D114="VERDADERO"</formula>
    </cfRule>
  </conditionalFormatting>
  <conditionalFormatting sqref="D18:S18">
    <cfRule type="expression" dxfId="454" priority="194">
      <formula>D115="VERDADERO"</formula>
    </cfRule>
  </conditionalFormatting>
  <conditionalFormatting sqref="D19:S19">
    <cfRule type="expression" dxfId="453" priority="193">
      <formula>D116="VERDADERO"</formula>
    </cfRule>
  </conditionalFormatting>
  <conditionalFormatting sqref="D20:S20">
    <cfRule type="expression" dxfId="452" priority="192">
      <formula>D117="VERDADERO"</formula>
    </cfRule>
  </conditionalFormatting>
  <conditionalFormatting sqref="D21:S21">
    <cfRule type="expression" dxfId="451" priority="191">
      <formula>D118="VERDADERO"</formula>
    </cfRule>
  </conditionalFormatting>
  <conditionalFormatting sqref="D22:S22">
    <cfRule type="expression" dxfId="450" priority="190">
      <formula>D119="VERDADERO"</formula>
    </cfRule>
  </conditionalFormatting>
  <conditionalFormatting sqref="D23:S23">
    <cfRule type="expression" dxfId="449" priority="189">
      <formula>D120="VERDADERO"</formula>
    </cfRule>
  </conditionalFormatting>
  <conditionalFormatting sqref="D24:S24">
    <cfRule type="expression" dxfId="448" priority="188">
      <formula>D121="VERDADERO"</formula>
    </cfRule>
  </conditionalFormatting>
  <conditionalFormatting sqref="D25:S25">
    <cfRule type="expression" dxfId="447" priority="187">
      <formula>D122="VERDADERO"</formula>
    </cfRule>
  </conditionalFormatting>
  <conditionalFormatting sqref="D26:S26">
    <cfRule type="expression" dxfId="446" priority="186">
      <formula>D123="VERDADERO"</formula>
    </cfRule>
  </conditionalFormatting>
  <conditionalFormatting sqref="D27:S27">
    <cfRule type="expression" dxfId="445" priority="185">
      <formula>D124="VERDADERO"</formula>
    </cfRule>
  </conditionalFormatting>
  <conditionalFormatting sqref="W2:Y2">
    <cfRule type="expression" dxfId="444" priority="184">
      <formula>W99="VERDADERO"</formula>
    </cfRule>
  </conditionalFormatting>
  <conditionalFormatting sqref="W3:Y3">
    <cfRule type="expression" dxfId="443" priority="183">
      <formula>W100="VERDADERO"</formula>
    </cfRule>
  </conditionalFormatting>
  <conditionalFormatting sqref="W4:Y4">
    <cfRule type="expression" dxfId="442" priority="182">
      <formula>W101="VERDADERO"</formula>
    </cfRule>
  </conditionalFormatting>
  <conditionalFormatting sqref="W5:Y5">
    <cfRule type="expression" dxfId="441" priority="181">
      <formula>W102="VERDADERO"</formula>
    </cfRule>
  </conditionalFormatting>
  <conditionalFormatting sqref="W6:Y6">
    <cfRule type="expression" dxfId="440" priority="180">
      <formula>W103="VERDADERO"</formula>
    </cfRule>
  </conditionalFormatting>
  <conditionalFormatting sqref="W7:Y7">
    <cfRule type="expression" dxfId="439" priority="179">
      <formula>W104="VERDADERO"</formula>
    </cfRule>
  </conditionalFormatting>
  <conditionalFormatting sqref="W8:Y8">
    <cfRule type="expression" dxfId="438" priority="178">
      <formula>W105="VERDADERO"</formula>
    </cfRule>
  </conditionalFormatting>
  <conditionalFormatting sqref="W9:Y9">
    <cfRule type="expression" dxfId="437" priority="177">
      <formula>W106="VERDADERO"</formula>
    </cfRule>
  </conditionalFormatting>
  <conditionalFormatting sqref="W10:Y10">
    <cfRule type="expression" dxfId="436" priority="176">
      <formula>W107="VERDADERO"</formula>
    </cfRule>
  </conditionalFormatting>
  <conditionalFormatting sqref="W11:Y11">
    <cfRule type="expression" dxfId="435" priority="175">
      <formula>W108="VERDADERO"</formula>
    </cfRule>
  </conditionalFormatting>
  <conditionalFormatting sqref="W12:Y12">
    <cfRule type="expression" dxfId="434" priority="174">
      <formula>W109="VERDADERO"</formula>
    </cfRule>
  </conditionalFormatting>
  <conditionalFormatting sqref="W13:Y13">
    <cfRule type="expression" dxfId="433" priority="173">
      <formula>W110="VERDADERO"</formula>
    </cfRule>
  </conditionalFormatting>
  <conditionalFormatting sqref="W14:Y14">
    <cfRule type="expression" dxfId="432" priority="172">
      <formula>W111="VERDADERO"</formula>
    </cfRule>
  </conditionalFormatting>
  <conditionalFormatting sqref="W15:Y15">
    <cfRule type="expression" dxfId="431" priority="171">
      <formula>W112="VERDADERO"</formula>
    </cfRule>
  </conditionalFormatting>
  <conditionalFormatting sqref="W16:Y16">
    <cfRule type="expression" dxfId="430" priority="170">
      <formula>W113="VERDADERO"</formula>
    </cfRule>
  </conditionalFormatting>
  <conditionalFormatting sqref="W17:Y17">
    <cfRule type="expression" dxfId="429" priority="169">
      <formula>W114="VERDADERO"</formula>
    </cfRule>
  </conditionalFormatting>
  <conditionalFormatting sqref="W18:Y18">
    <cfRule type="expression" dxfId="428" priority="168">
      <formula>W115="VERDADERO"</formula>
    </cfRule>
  </conditionalFormatting>
  <conditionalFormatting sqref="W19:Y19">
    <cfRule type="expression" dxfId="427" priority="167">
      <formula>W116="VERDADERO"</formula>
    </cfRule>
  </conditionalFormatting>
  <conditionalFormatting sqref="W20:Y20">
    <cfRule type="expression" dxfId="426" priority="166">
      <formula>W117="VERDADERO"</formula>
    </cfRule>
  </conditionalFormatting>
  <conditionalFormatting sqref="W21:Y21">
    <cfRule type="expression" dxfId="425" priority="165">
      <formula>W118="VERDADERO"</formula>
    </cfRule>
  </conditionalFormatting>
  <conditionalFormatting sqref="W22:Y22">
    <cfRule type="expression" dxfId="424" priority="164">
      <formula>W119="VERDADERO"</formula>
    </cfRule>
  </conditionalFormatting>
  <conditionalFormatting sqref="W23:Y23">
    <cfRule type="expression" dxfId="423" priority="163">
      <formula>W120="VERDADERO"</formula>
    </cfRule>
  </conditionalFormatting>
  <conditionalFormatting sqref="W24:Y24">
    <cfRule type="expression" dxfId="422" priority="162">
      <formula>W121="VERDADERO"</formula>
    </cfRule>
  </conditionalFormatting>
  <conditionalFormatting sqref="W25:Y25">
    <cfRule type="expression" dxfId="421" priority="161">
      <formula>W122="VERDADERO"</formula>
    </cfRule>
  </conditionalFormatting>
  <conditionalFormatting sqref="W26:Y26">
    <cfRule type="expression" dxfId="420" priority="160">
      <formula>W123="VERDADERO"</formula>
    </cfRule>
  </conditionalFormatting>
  <conditionalFormatting sqref="W27:Y27">
    <cfRule type="expression" dxfId="419" priority="159">
      <formula>W124="VERDADERO"</formula>
    </cfRule>
  </conditionalFormatting>
  <conditionalFormatting sqref="AB2:BF2 AF3:AF27">
    <cfRule type="expression" dxfId="418" priority="158">
      <formula>AB99="VERDADERO"</formula>
    </cfRule>
  </conditionalFormatting>
  <conditionalFormatting sqref="AB3:AE3 AJ3:BF3 AG3:AH3">
    <cfRule type="expression" dxfId="417" priority="157">
      <formula>AB100="VERDADERO"</formula>
    </cfRule>
  </conditionalFormatting>
  <conditionalFormatting sqref="AB4:AE4 AJ4:BF4 AG4:AH4">
    <cfRule type="expression" dxfId="416" priority="156">
      <formula>AB101="VERDADERO"</formula>
    </cfRule>
  </conditionalFormatting>
  <conditionalFormatting sqref="AB5:AE5 AJ5:BF5 AG5:AH5">
    <cfRule type="expression" dxfId="415" priority="155">
      <formula>AB102="VERDADERO"</formula>
    </cfRule>
  </conditionalFormatting>
  <conditionalFormatting sqref="AB6:AE6 AJ6:BF6 AG6:AH6">
    <cfRule type="expression" dxfId="414" priority="154">
      <formula>AB103="VERDADERO"</formula>
    </cfRule>
  </conditionalFormatting>
  <conditionalFormatting sqref="AB7:AE7 AJ7:BF7 AG7:AH7">
    <cfRule type="expression" dxfId="413" priority="153">
      <formula>AB104="VERDADERO"</formula>
    </cfRule>
  </conditionalFormatting>
  <conditionalFormatting sqref="AB8:AE8 AJ8:BF8 AG8:AH8">
    <cfRule type="expression" dxfId="412" priority="152">
      <formula>AB105="VERDADERO"</formula>
    </cfRule>
  </conditionalFormatting>
  <conditionalFormatting sqref="AB9:AE9 AJ9:BF9 AG9:AH9">
    <cfRule type="expression" dxfId="411" priority="151">
      <formula>AB106="VERDADERO"</formula>
    </cfRule>
  </conditionalFormatting>
  <conditionalFormatting sqref="AB10:AE10 AJ10:BF10 AG10:AH10">
    <cfRule type="expression" dxfId="410" priority="150">
      <formula>AB107="VERDADERO"</formula>
    </cfRule>
  </conditionalFormatting>
  <conditionalFormatting sqref="AB11:AE11 AJ11:BF11 AG11:AH11">
    <cfRule type="expression" dxfId="409" priority="149">
      <formula>AB108="VERDADERO"</formula>
    </cfRule>
  </conditionalFormatting>
  <conditionalFormatting sqref="AB12:AE12 AJ12:BF12 AG12:AH12">
    <cfRule type="expression" dxfId="408" priority="148">
      <formula>AB109="VERDADERO"</formula>
    </cfRule>
  </conditionalFormatting>
  <conditionalFormatting sqref="AB13:AE13 AJ13:BF13 AG13:AH13">
    <cfRule type="expression" dxfId="407" priority="147">
      <formula>AB110="VERDADERO"</formula>
    </cfRule>
  </conditionalFormatting>
  <conditionalFormatting sqref="AB14:AE14 AJ14:BF14 AG14:AH14">
    <cfRule type="expression" dxfId="406" priority="146">
      <formula>AB111="VERDADERO"</formula>
    </cfRule>
  </conditionalFormatting>
  <conditionalFormatting sqref="AB15:AE15 AJ15:BF15 AG15:AH15">
    <cfRule type="expression" dxfId="405" priority="145">
      <formula>AB112="VERDADERO"</formula>
    </cfRule>
  </conditionalFormatting>
  <conditionalFormatting sqref="AB16:AE16 AJ16:BF16 AG16:AH16">
    <cfRule type="expression" dxfId="404" priority="144">
      <formula>AB113="VERDADERO"</formula>
    </cfRule>
  </conditionalFormatting>
  <conditionalFormatting sqref="AB17:AE17 AJ17:BF17 AG17:AH17">
    <cfRule type="expression" dxfId="403" priority="143">
      <formula>AB114="VERDADERO"</formula>
    </cfRule>
  </conditionalFormatting>
  <conditionalFormatting sqref="AB18:AE18 AG18:BF18">
    <cfRule type="expression" dxfId="402" priority="142">
      <formula>AB115="VERDADERO"</formula>
    </cfRule>
  </conditionalFormatting>
  <conditionalFormatting sqref="AB19:AE19 AG19:BF19">
    <cfRule type="expression" dxfId="401" priority="141">
      <formula>AB116="VERDADERO"</formula>
    </cfRule>
  </conditionalFormatting>
  <conditionalFormatting sqref="AB20:AE20 AG20:BF20">
    <cfRule type="expression" dxfId="400" priority="140">
      <formula>AB117="VERDADERO"</formula>
    </cfRule>
  </conditionalFormatting>
  <conditionalFormatting sqref="AB21:AE21 AG21:BF21">
    <cfRule type="expression" dxfId="399" priority="139">
      <formula>AB118="VERDADERO"</formula>
    </cfRule>
  </conditionalFormatting>
  <conditionalFormatting sqref="AB22:AE22 AG22:BF22">
    <cfRule type="expression" dxfId="398" priority="138">
      <formula>AB119="VERDADERO"</formula>
    </cfRule>
  </conditionalFormatting>
  <conditionalFormatting sqref="AB23:AE23 AG23:BF23">
    <cfRule type="expression" dxfId="397" priority="137">
      <formula>AB120="VERDADERO"</formula>
    </cfRule>
  </conditionalFormatting>
  <conditionalFormatting sqref="AB24:AE24 AG24:BF24">
    <cfRule type="expression" dxfId="396" priority="136">
      <formula>AB121="VERDADERO"</formula>
    </cfRule>
  </conditionalFormatting>
  <conditionalFormatting sqref="AB25:AE25 AG25:BF25">
    <cfRule type="expression" dxfId="395" priority="135">
      <formula>AB122="VERDADERO"</formula>
    </cfRule>
  </conditionalFormatting>
  <conditionalFormatting sqref="AB26:AE26 AG26:BF26">
    <cfRule type="expression" dxfId="394" priority="134">
      <formula>AB123="VERDADERO"</formula>
    </cfRule>
  </conditionalFormatting>
  <conditionalFormatting sqref="AB27:AE27 AG27:BF27">
    <cfRule type="expression" dxfId="393" priority="133">
      <formula>AB124="VERDADERO"</formula>
    </cfRule>
  </conditionalFormatting>
  <conditionalFormatting sqref="B2">
    <cfRule type="expression" dxfId="392" priority="132">
      <formula>B99="VERDADERO"</formula>
    </cfRule>
  </conditionalFormatting>
  <conditionalFormatting sqref="B3">
    <cfRule type="expression" dxfId="391" priority="131">
      <formula>B100="VERDADERO"</formula>
    </cfRule>
  </conditionalFormatting>
  <conditionalFormatting sqref="B4">
    <cfRule type="expression" dxfId="390" priority="130">
      <formula>B101="VERDADERO"</formula>
    </cfRule>
  </conditionalFormatting>
  <conditionalFormatting sqref="B5">
    <cfRule type="expression" dxfId="389" priority="129">
      <formula>B102="VERDADERO"</formula>
    </cfRule>
  </conditionalFormatting>
  <conditionalFormatting sqref="B6">
    <cfRule type="expression" dxfId="388" priority="128">
      <formula>B103="VERDADERO"</formula>
    </cfRule>
  </conditionalFormatting>
  <conditionalFormatting sqref="B7">
    <cfRule type="expression" dxfId="387" priority="127">
      <formula>B104="VERDADERO"</formula>
    </cfRule>
  </conditionalFormatting>
  <conditionalFormatting sqref="B8">
    <cfRule type="expression" dxfId="386" priority="126">
      <formula>B105="VERDADERO"</formula>
    </cfRule>
  </conditionalFormatting>
  <conditionalFormatting sqref="B9">
    <cfRule type="expression" dxfId="385" priority="125">
      <formula>B106="VERDADERO"</formula>
    </cfRule>
  </conditionalFormatting>
  <conditionalFormatting sqref="B10">
    <cfRule type="expression" dxfId="384" priority="124">
      <formula>B107="VERDADERO"</formula>
    </cfRule>
  </conditionalFormatting>
  <conditionalFormatting sqref="B11">
    <cfRule type="expression" dxfId="383" priority="123">
      <formula>B108="VERDADERO"</formula>
    </cfRule>
  </conditionalFormatting>
  <conditionalFormatting sqref="B12">
    <cfRule type="expression" dxfId="382" priority="122">
      <formula>B109="VERDADERO"</formula>
    </cfRule>
  </conditionalFormatting>
  <conditionalFormatting sqref="B13">
    <cfRule type="expression" dxfId="381" priority="121">
      <formula>B110="VERDADERO"</formula>
    </cfRule>
  </conditionalFormatting>
  <conditionalFormatting sqref="B14">
    <cfRule type="expression" dxfId="380" priority="120">
      <formula>B111="VERDADERO"</formula>
    </cfRule>
  </conditionalFormatting>
  <conditionalFormatting sqref="B15">
    <cfRule type="expression" dxfId="379" priority="119">
      <formula>B112="VERDADERO"</formula>
    </cfRule>
  </conditionalFormatting>
  <conditionalFormatting sqref="B16">
    <cfRule type="expression" dxfId="378" priority="118">
      <formula>B113="VERDADERO"</formula>
    </cfRule>
  </conditionalFormatting>
  <conditionalFormatting sqref="B17">
    <cfRule type="expression" dxfId="377" priority="117">
      <formula>B114="VERDADERO"</formula>
    </cfRule>
  </conditionalFormatting>
  <conditionalFormatting sqref="B18">
    <cfRule type="expression" dxfId="376" priority="116">
      <formula>B115="VERDADERO"</formula>
    </cfRule>
  </conditionalFormatting>
  <conditionalFormatting sqref="B19">
    <cfRule type="expression" dxfId="375" priority="115">
      <formula>B116="VERDADERO"</formula>
    </cfRule>
  </conditionalFormatting>
  <conditionalFormatting sqref="B20">
    <cfRule type="expression" dxfId="374" priority="114">
      <formula>B117="VERDADERO"</formula>
    </cfRule>
  </conditionalFormatting>
  <conditionalFormatting sqref="B21">
    <cfRule type="expression" dxfId="373" priority="113">
      <formula>B118="VERDADERO"</formula>
    </cfRule>
  </conditionalFormatting>
  <conditionalFormatting sqref="B22">
    <cfRule type="expression" dxfId="372" priority="112">
      <formula>B119="VERDADERO"</formula>
    </cfRule>
  </conditionalFormatting>
  <conditionalFormatting sqref="B23">
    <cfRule type="expression" dxfId="371" priority="111">
      <formula>B120="VERDADERO"</formula>
    </cfRule>
  </conditionalFormatting>
  <conditionalFormatting sqref="B24">
    <cfRule type="expression" dxfId="370" priority="110">
      <formula>B121="VERDADERO"</formula>
    </cfRule>
  </conditionalFormatting>
  <conditionalFormatting sqref="B25">
    <cfRule type="expression" dxfId="369" priority="109">
      <formula>B122="VERDADERO"</formula>
    </cfRule>
  </conditionalFormatting>
  <conditionalFormatting sqref="B26">
    <cfRule type="expression" dxfId="368" priority="108">
      <formula>B123="VERDADERO"</formula>
    </cfRule>
  </conditionalFormatting>
  <conditionalFormatting sqref="B27">
    <cfRule type="expression" dxfId="367" priority="107">
      <formula>B124="VERDADERO"</formula>
    </cfRule>
  </conditionalFormatting>
  <conditionalFormatting sqref="Z2:AA2">
    <cfRule type="expression" dxfId="366" priority="106">
      <formula>Z99="VERDADERO"</formula>
    </cfRule>
  </conditionalFormatting>
  <conditionalFormatting sqref="Z3:AA3">
    <cfRule type="expression" dxfId="365" priority="105">
      <formula>Z100="VERDADERO"</formula>
    </cfRule>
  </conditionalFormatting>
  <conditionalFormatting sqref="Z4:AA4">
    <cfRule type="expression" dxfId="364" priority="104">
      <formula>Z101="VERDADERO"</formula>
    </cfRule>
  </conditionalFormatting>
  <conditionalFormatting sqref="Z5:AA5">
    <cfRule type="expression" dxfId="363" priority="103">
      <formula>Z102="VERDADERO"</formula>
    </cfRule>
  </conditionalFormatting>
  <conditionalFormatting sqref="Z6:AA6">
    <cfRule type="expression" dxfId="362" priority="102">
      <formula>Z103="VERDADERO"</formula>
    </cfRule>
  </conditionalFormatting>
  <conditionalFormatting sqref="Z7:AA7">
    <cfRule type="expression" dxfId="361" priority="101">
      <formula>Z104="VERDADERO"</formula>
    </cfRule>
  </conditionalFormatting>
  <conditionalFormatting sqref="Z8:AA8">
    <cfRule type="expression" dxfId="360" priority="100">
      <formula>Z105="VERDADERO"</formula>
    </cfRule>
  </conditionalFormatting>
  <conditionalFormatting sqref="Z9:AA9">
    <cfRule type="expression" dxfId="359" priority="99">
      <formula>Z106="VERDADERO"</formula>
    </cfRule>
  </conditionalFormatting>
  <conditionalFormatting sqref="Z10:AA10">
    <cfRule type="expression" dxfId="358" priority="98">
      <formula>Z107="VERDADERO"</formula>
    </cfRule>
  </conditionalFormatting>
  <conditionalFormatting sqref="Z11:AA11">
    <cfRule type="expression" dxfId="357" priority="97">
      <formula>Z108="VERDADERO"</formula>
    </cfRule>
  </conditionalFormatting>
  <conditionalFormatting sqref="Z12:AA12">
    <cfRule type="expression" dxfId="356" priority="96">
      <formula>Z109="VERDADERO"</formula>
    </cfRule>
  </conditionalFormatting>
  <conditionalFormatting sqref="Z13:AA13">
    <cfRule type="expression" dxfId="355" priority="95">
      <formula>Z110="VERDADERO"</formula>
    </cfRule>
  </conditionalFormatting>
  <conditionalFormatting sqref="Z14:AA14">
    <cfRule type="expression" dxfId="354" priority="94">
      <formula>Z111="VERDADERO"</formula>
    </cfRule>
  </conditionalFormatting>
  <conditionalFormatting sqref="Z15:AA15">
    <cfRule type="expression" dxfId="353" priority="93">
      <formula>Z112="VERDADERO"</formula>
    </cfRule>
  </conditionalFormatting>
  <conditionalFormatting sqref="Z16:AA16">
    <cfRule type="expression" dxfId="352" priority="92">
      <formula>Z113="VERDADERO"</formula>
    </cfRule>
  </conditionalFormatting>
  <conditionalFormatting sqref="Z17:AA17">
    <cfRule type="expression" dxfId="351" priority="91">
      <formula>Z114="VERDADERO"</formula>
    </cfRule>
  </conditionalFormatting>
  <conditionalFormatting sqref="Z18:AA18">
    <cfRule type="expression" dxfId="350" priority="90">
      <formula>Z115="VERDADERO"</formula>
    </cfRule>
  </conditionalFormatting>
  <conditionalFormatting sqref="Z19:AA19">
    <cfRule type="expression" dxfId="349" priority="89">
      <formula>Z116="VERDADERO"</formula>
    </cfRule>
  </conditionalFormatting>
  <conditionalFormatting sqref="Z20:AA20">
    <cfRule type="expression" dxfId="348" priority="88">
      <formula>Z117="VERDADERO"</formula>
    </cfRule>
  </conditionalFormatting>
  <conditionalFormatting sqref="Z21:AA21">
    <cfRule type="expression" dxfId="347" priority="87">
      <formula>Z118="VERDADERO"</formula>
    </cfRule>
  </conditionalFormatting>
  <conditionalFormatting sqref="Z22:AA22">
    <cfRule type="expression" dxfId="346" priority="86">
      <formula>Z119="VERDADERO"</formula>
    </cfRule>
  </conditionalFormatting>
  <conditionalFormatting sqref="Z23:AA23">
    <cfRule type="expression" dxfId="345" priority="85">
      <formula>Z120="VERDADERO"</formula>
    </cfRule>
  </conditionalFormatting>
  <conditionalFormatting sqref="Z24:AA24">
    <cfRule type="expression" dxfId="344" priority="84">
      <formula>Z121="VERDADERO"</formula>
    </cfRule>
  </conditionalFormatting>
  <conditionalFormatting sqref="Z25:AA25">
    <cfRule type="expression" dxfId="343" priority="83">
      <formula>Z122="VERDADERO"</formula>
    </cfRule>
  </conditionalFormatting>
  <conditionalFormatting sqref="Z26:AA26">
    <cfRule type="expression" dxfId="342" priority="82">
      <formula>Z123="VERDADERO"</formula>
    </cfRule>
  </conditionalFormatting>
  <conditionalFormatting sqref="Z27:AA27">
    <cfRule type="expression" dxfId="341" priority="81">
      <formula>Z124="VERDADERO"</formula>
    </cfRule>
  </conditionalFormatting>
  <conditionalFormatting sqref="V2">
    <cfRule type="expression" dxfId="340" priority="80">
      <formula>V99="VERDADERO"</formula>
    </cfRule>
  </conditionalFormatting>
  <conditionalFormatting sqref="V3">
    <cfRule type="expression" dxfId="339" priority="79">
      <formula>V100="VERDADERO"</formula>
    </cfRule>
  </conditionalFormatting>
  <conditionalFormatting sqref="V4">
    <cfRule type="expression" dxfId="338" priority="78">
      <formula>V101="VERDADERO"</formula>
    </cfRule>
  </conditionalFormatting>
  <conditionalFormatting sqref="V5">
    <cfRule type="expression" dxfId="337" priority="77">
      <formula>V102="VERDADERO"</formula>
    </cfRule>
  </conditionalFormatting>
  <conditionalFormatting sqref="V6">
    <cfRule type="expression" dxfId="336" priority="76">
      <formula>V103="VERDADERO"</formula>
    </cfRule>
  </conditionalFormatting>
  <conditionalFormatting sqref="V7">
    <cfRule type="expression" dxfId="335" priority="75">
      <formula>V104="VERDADERO"</formula>
    </cfRule>
  </conditionalFormatting>
  <conditionalFormatting sqref="V8">
    <cfRule type="expression" dxfId="334" priority="74">
      <formula>V105="VERDADERO"</formula>
    </cfRule>
  </conditionalFormatting>
  <conditionalFormatting sqref="V9">
    <cfRule type="expression" dxfId="333" priority="73">
      <formula>V106="VERDADERO"</formula>
    </cfRule>
  </conditionalFormatting>
  <conditionalFormatting sqref="V10">
    <cfRule type="expression" dxfId="332" priority="72">
      <formula>V107="VERDADERO"</formula>
    </cfRule>
  </conditionalFormatting>
  <conditionalFormatting sqref="V11">
    <cfRule type="expression" dxfId="331" priority="71">
      <formula>V108="VERDADERO"</formula>
    </cfRule>
  </conditionalFormatting>
  <conditionalFormatting sqref="V12">
    <cfRule type="expression" dxfId="330" priority="70">
      <formula>V109="VERDADERO"</formula>
    </cfRule>
  </conditionalFormatting>
  <conditionalFormatting sqref="V13">
    <cfRule type="expression" dxfId="329" priority="69">
      <formula>V110="VERDADERO"</formula>
    </cfRule>
  </conditionalFormatting>
  <conditionalFormatting sqref="V14">
    <cfRule type="expression" dxfId="328" priority="68">
      <formula>V111="VERDADERO"</formula>
    </cfRule>
  </conditionalFormatting>
  <conditionalFormatting sqref="V15">
    <cfRule type="expression" dxfId="327" priority="67">
      <formula>V112="VERDADERO"</formula>
    </cfRule>
  </conditionalFormatting>
  <conditionalFormatting sqref="V16">
    <cfRule type="expression" dxfId="326" priority="66">
      <formula>V113="VERDADERO"</formula>
    </cfRule>
  </conditionalFormatting>
  <conditionalFormatting sqref="V17">
    <cfRule type="expression" dxfId="325" priority="65">
      <formula>V114="VERDADERO"</formula>
    </cfRule>
  </conditionalFormatting>
  <conditionalFormatting sqref="V18">
    <cfRule type="expression" dxfId="324" priority="64">
      <formula>V115="VERDADERO"</formula>
    </cfRule>
  </conditionalFormatting>
  <conditionalFormatting sqref="V19">
    <cfRule type="expression" dxfId="323" priority="63">
      <formula>V116="VERDADERO"</formula>
    </cfRule>
  </conditionalFormatting>
  <conditionalFormatting sqref="V20">
    <cfRule type="expression" dxfId="322" priority="62">
      <formula>V117="VERDADERO"</formula>
    </cfRule>
  </conditionalFormatting>
  <conditionalFormatting sqref="V21">
    <cfRule type="expression" dxfId="321" priority="61">
      <formula>V118="VERDADERO"</formula>
    </cfRule>
  </conditionalFormatting>
  <conditionalFormatting sqref="V22">
    <cfRule type="expression" dxfId="320" priority="60">
      <formula>V119="VERDADERO"</formula>
    </cfRule>
  </conditionalFormatting>
  <conditionalFormatting sqref="V23">
    <cfRule type="expression" dxfId="319" priority="59">
      <formula>V120="VERDADERO"</formula>
    </cfRule>
  </conditionalFormatting>
  <conditionalFormatting sqref="V24">
    <cfRule type="expression" dxfId="318" priority="58">
      <formula>V121="VERDADERO"</formula>
    </cfRule>
  </conditionalFormatting>
  <conditionalFormatting sqref="V25">
    <cfRule type="expression" dxfId="317" priority="57">
      <formula>V122="VERDADERO"</formula>
    </cfRule>
  </conditionalFormatting>
  <conditionalFormatting sqref="V26">
    <cfRule type="expression" dxfId="316" priority="56">
      <formula>V123="VERDADERO"</formula>
    </cfRule>
  </conditionalFormatting>
  <conditionalFormatting sqref="V27">
    <cfRule type="expression" dxfId="315" priority="55">
      <formula>V124="VERDADERO"</formula>
    </cfRule>
  </conditionalFormatting>
  <conditionalFormatting sqref="T2">
    <cfRule type="expression" dxfId="314" priority="54">
      <formula>T99="VERDADERO"</formula>
    </cfRule>
  </conditionalFormatting>
  <conditionalFormatting sqref="T3">
    <cfRule type="expression" dxfId="313" priority="53">
      <formula>T100="VERDADERO"</formula>
    </cfRule>
  </conditionalFormatting>
  <conditionalFormatting sqref="T4">
    <cfRule type="expression" dxfId="312" priority="52">
      <formula>T101="VERDADERO"</formula>
    </cfRule>
  </conditionalFormatting>
  <conditionalFormatting sqref="T5">
    <cfRule type="expression" dxfId="311" priority="51">
      <formula>T102="VERDADERO"</formula>
    </cfRule>
  </conditionalFormatting>
  <conditionalFormatting sqref="T6">
    <cfRule type="expression" dxfId="310" priority="50">
      <formula>T103="VERDADERO"</formula>
    </cfRule>
  </conditionalFormatting>
  <conditionalFormatting sqref="T7">
    <cfRule type="expression" dxfId="309" priority="49">
      <formula>T104="VERDADERO"</formula>
    </cfRule>
  </conditionalFormatting>
  <conditionalFormatting sqref="T8">
    <cfRule type="expression" dxfId="308" priority="48">
      <formula>T105="VERDADERO"</formula>
    </cfRule>
  </conditionalFormatting>
  <conditionalFormatting sqref="T9">
    <cfRule type="expression" dxfId="307" priority="47">
      <formula>T106="VERDADERO"</formula>
    </cfRule>
  </conditionalFormatting>
  <conditionalFormatting sqref="T10">
    <cfRule type="expression" dxfId="306" priority="46">
      <formula>T107="VERDADERO"</formula>
    </cfRule>
  </conditionalFormatting>
  <conditionalFormatting sqref="T11">
    <cfRule type="expression" dxfId="305" priority="45">
      <formula>T108="VERDADERO"</formula>
    </cfRule>
  </conditionalFormatting>
  <conditionalFormatting sqref="T12">
    <cfRule type="expression" dxfId="304" priority="44">
      <formula>T109="VERDADERO"</formula>
    </cfRule>
  </conditionalFormatting>
  <conditionalFormatting sqref="T13">
    <cfRule type="expression" dxfId="303" priority="43">
      <formula>T110="VERDADERO"</formula>
    </cfRule>
  </conditionalFormatting>
  <conditionalFormatting sqref="T14">
    <cfRule type="expression" dxfId="302" priority="42">
      <formula>T111="VERDADERO"</formula>
    </cfRule>
  </conditionalFormatting>
  <conditionalFormatting sqref="T15">
    <cfRule type="expression" dxfId="301" priority="41">
      <formula>T112="VERDADERO"</formula>
    </cfRule>
  </conditionalFormatting>
  <conditionalFormatting sqref="T16">
    <cfRule type="expression" dxfId="300" priority="40">
      <formula>T113="VERDADERO"</formula>
    </cfRule>
  </conditionalFormatting>
  <conditionalFormatting sqref="T17">
    <cfRule type="expression" dxfId="299" priority="39">
      <formula>T114="VERDADERO"</formula>
    </cfRule>
  </conditionalFormatting>
  <conditionalFormatting sqref="T18">
    <cfRule type="expression" dxfId="298" priority="38">
      <formula>T115="VERDADERO"</formula>
    </cfRule>
  </conditionalFormatting>
  <conditionalFormatting sqref="T19">
    <cfRule type="expression" dxfId="297" priority="37">
      <formula>T116="VERDADERO"</formula>
    </cfRule>
  </conditionalFormatting>
  <conditionalFormatting sqref="T20">
    <cfRule type="expression" dxfId="296" priority="36">
      <formula>T117="VERDADERO"</formula>
    </cfRule>
  </conditionalFormatting>
  <conditionalFormatting sqref="T21">
    <cfRule type="expression" dxfId="295" priority="35">
      <formula>T118="VERDADERO"</formula>
    </cfRule>
  </conditionalFormatting>
  <conditionalFormatting sqref="T22">
    <cfRule type="expression" dxfId="294" priority="34">
      <formula>T119="VERDADERO"</formula>
    </cfRule>
  </conditionalFormatting>
  <conditionalFormatting sqref="T23">
    <cfRule type="expression" dxfId="293" priority="33">
      <formula>T120="VERDADERO"</formula>
    </cfRule>
  </conditionalFormatting>
  <conditionalFormatting sqref="T24">
    <cfRule type="expression" dxfId="292" priority="32">
      <formula>T121="VERDADERO"</formula>
    </cfRule>
  </conditionalFormatting>
  <conditionalFormatting sqref="T25">
    <cfRule type="expression" dxfId="291" priority="31">
      <formula>T122="VERDADERO"</formula>
    </cfRule>
  </conditionalFormatting>
  <conditionalFormatting sqref="T26">
    <cfRule type="expression" dxfId="290" priority="30">
      <formula>T123="VERDADERO"</formula>
    </cfRule>
  </conditionalFormatting>
  <conditionalFormatting sqref="T27">
    <cfRule type="expression" dxfId="289" priority="29">
      <formula>T124="VERDADERO"</formula>
    </cfRule>
  </conditionalFormatting>
  <conditionalFormatting sqref="U2">
    <cfRule type="expression" dxfId="288" priority="28">
      <formula>U99="VERDADERO"</formula>
    </cfRule>
  </conditionalFormatting>
  <conditionalFormatting sqref="U3">
    <cfRule type="expression" dxfId="287" priority="27">
      <formula>U100="VERDADERO"</formula>
    </cfRule>
  </conditionalFormatting>
  <conditionalFormatting sqref="U4">
    <cfRule type="expression" dxfId="286" priority="26">
      <formula>U101="VERDADERO"</formula>
    </cfRule>
  </conditionalFormatting>
  <conditionalFormatting sqref="U5">
    <cfRule type="expression" dxfId="285" priority="25">
      <formula>U102="VERDADERO"</formula>
    </cfRule>
  </conditionalFormatting>
  <conditionalFormatting sqref="U6">
    <cfRule type="expression" dxfId="284" priority="24">
      <formula>U103="VERDADERO"</formula>
    </cfRule>
  </conditionalFormatting>
  <conditionalFormatting sqref="U7">
    <cfRule type="expression" dxfId="283" priority="23">
      <formula>U104="VERDADERO"</formula>
    </cfRule>
  </conditionalFormatting>
  <conditionalFormatting sqref="U8">
    <cfRule type="expression" dxfId="282" priority="22">
      <formula>U105="VERDADERO"</formula>
    </cfRule>
  </conditionalFormatting>
  <conditionalFormatting sqref="U9">
    <cfRule type="expression" dxfId="281" priority="21">
      <formula>U106="VERDADERO"</formula>
    </cfRule>
  </conditionalFormatting>
  <conditionalFormatting sqref="U10">
    <cfRule type="expression" dxfId="280" priority="20">
      <formula>U107="VERDADERO"</formula>
    </cfRule>
  </conditionalFormatting>
  <conditionalFormatting sqref="U11">
    <cfRule type="expression" dxfId="279" priority="19">
      <formula>U108="VERDADERO"</formula>
    </cfRule>
  </conditionalFormatting>
  <conditionalFormatting sqref="U12">
    <cfRule type="expression" dxfId="278" priority="18">
      <formula>U109="VERDADERO"</formula>
    </cfRule>
  </conditionalFormatting>
  <conditionalFormatting sqref="U13">
    <cfRule type="expression" dxfId="277" priority="17">
      <formula>U110="VERDADERO"</formula>
    </cfRule>
  </conditionalFormatting>
  <conditionalFormatting sqref="U14">
    <cfRule type="expression" dxfId="276" priority="16">
      <formula>U111="VERDADERO"</formula>
    </cfRule>
  </conditionalFormatting>
  <conditionalFormatting sqref="U15">
    <cfRule type="expression" dxfId="275" priority="15">
      <formula>U112="VERDADERO"</formula>
    </cfRule>
  </conditionalFormatting>
  <conditionalFormatting sqref="U16">
    <cfRule type="expression" dxfId="274" priority="14">
      <formula>U113="VERDADERO"</formula>
    </cfRule>
  </conditionalFormatting>
  <conditionalFormatting sqref="U17">
    <cfRule type="expression" dxfId="273" priority="13">
      <formula>U114="VERDADERO"</formula>
    </cfRule>
  </conditionalFormatting>
  <conditionalFormatting sqref="U18">
    <cfRule type="expression" dxfId="272" priority="12">
      <formula>U115="VERDADERO"</formula>
    </cfRule>
  </conditionalFormatting>
  <conditionalFormatting sqref="U19">
    <cfRule type="expression" dxfId="271" priority="11">
      <formula>U116="VERDADERO"</formula>
    </cfRule>
  </conditionalFormatting>
  <conditionalFormatting sqref="U20">
    <cfRule type="expression" dxfId="270" priority="10">
      <formula>U117="VERDADERO"</formula>
    </cfRule>
  </conditionalFormatting>
  <conditionalFormatting sqref="U21">
    <cfRule type="expression" dxfId="269" priority="9">
      <formula>U118="VERDADERO"</formula>
    </cfRule>
  </conditionalFormatting>
  <conditionalFormatting sqref="U22">
    <cfRule type="expression" dxfId="268" priority="8">
      <formula>U119="VERDADERO"</formula>
    </cfRule>
  </conditionalFormatting>
  <conditionalFormatting sqref="U23">
    <cfRule type="expression" dxfId="267" priority="7">
      <formula>U120="VERDADERO"</formula>
    </cfRule>
  </conditionalFormatting>
  <conditionalFormatting sqref="U24">
    <cfRule type="expression" dxfId="266" priority="6">
      <formula>U121="VERDADERO"</formula>
    </cfRule>
  </conditionalFormatting>
  <conditionalFormatting sqref="U25">
    <cfRule type="expression" dxfId="265" priority="5">
      <formula>U122="VERDADERO"</formula>
    </cfRule>
  </conditionalFormatting>
  <conditionalFormatting sqref="U26">
    <cfRule type="expression" dxfId="264" priority="4">
      <formula>U123="VERDADERO"</formula>
    </cfRule>
  </conditionalFormatting>
  <conditionalFormatting sqref="U27">
    <cfRule type="expression" dxfId="263" priority="3">
      <formula>U124="VERDADERO"</formula>
    </cfRule>
  </conditionalFormatting>
  <conditionalFormatting sqref="AI3:AI17">
    <cfRule type="expression" dxfId="262" priority="2">
      <formula>AI100="VERDADERO"</formula>
    </cfRule>
  </conditionalFormatting>
  <conditionalFormatting sqref="E2">
    <cfRule type="expression" dxfId="261" priority="1">
      <formula>E99="VERDADERO"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7"/>
  <sheetViews>
    <sheetView tabSelected="1" zoomScaleNormal="100" workbookViewId="0">
      <selection activeCell="A2" sqref="A2:BF27"/>
    </sheetView>
  </sheetViews>
  <sheetFormatPr baseColWidth="10" defaultColWidth="10.69921875" defaultRowHeight="15.6" x14ac:dyDescent="0.3"/>
  <cols>
    <col min="1" max="1" width="24.296875" customWidth="1"/>
    <col min="2" max="2" width="22.796875" customWidth="1"/>
    <col min="4" max="4" width="13.296875" customWidth="1"/>
    <col min="5" max="5" width="21" customWidth="1"/>
    <col min="6" max="6" width="16.796875" customWidth="1"/>
    <col min="7" max="7" width="15.69921875" customWidth="1"/>
    <col min="8" max="8" width="21.796875" customWidth="1"/>
    <col min="9" max="9" width="22.796875" bestFit="1" customWidth="1"/>
    <col min="10" max="10" width="22.69921875" customWidth="1"/>
    <col min="11" max="11" width="26" bestFit="1" customWidth="1"/>
    <col min="12" max="12" width="15.69921875" style="2" customWidth="1"/>
    <col min="13" max="13" width="16" customWidth="1"/>
    <col min="14" max="14" width="22.19921875" customWidth="1"/>
    <col min="15" max="15" width="34.69921875" bestFit="1" customWidth="1"/>
    <col min="17" max="18" width="31.69921875" customWidth="1"/>
    <col min="19" max="19" width="15.19921875" customWidth="1"/>
    <col min="21" max="21" width="18" customWidth="1"/>
    <col min="22" max="22" width="22.19921875" customWidth="1"/>
    <col min="23" max="23" width="18.796875" customWidth="1"/>
    <col min="24" max="24" width="15.69921875" customWidth="1"/>
    <col min="25" max="25" width="16" bestFit="1" customWidth="1"/>
    <col min="26" max="26" width="22.5" customWidth="1"/>
    <col min="27" max="27" width="23" customWidth="1"/>
    <col min="28" max="30" width="16" customWidth="1"/>
    <col min="31" max="31" width="21.19921875" customWidth="1"/>
    <col min="32" max="32" width="25.19921875" bestFit="1" customWidth="1"/>
    <col min="33" max="33" width="21.69921875" customWidth="1"/>
    <col min="34" max="34" width="16.69921875" customWidth="1"/>
    <col min="35" max="35" width="19" customWidth="1"/>
    <col min="36" max="37" width="28.796875" customWidth="1"/>
    <col min="38" max="38" width="10.796875" style="2"/>
    <col min="39" max="39" width="14.296875" customWidth="1"/>
    <col min="42" max="44" width="15.5" customWidth="1"/>
    <col min="45" max="45" width="16.296875" customWidth="1"/>
    <col min="47" max="47" width="13.5" bestFit="1" customWidth="1"/>
    <col min="48" max="48" width="26.19921875" customWidth="1"/>
    <col min="49" max="49" width="25.5" style="2" customWidth="1"/>
    <col min="51" max="51" width="13.19921875" bestFit="1" customWidth="1"/>
    <col min="52" max="52" width="34.19921875" customWidth="1"/>
    <col min="53" max="53" width="10.796875" style="2"/>
    <col min="56" max="56" width="19" customWidth="1"/>
    <col min="57" max="57" width="18.296875" bestFit="1" customWidth="1"/>
    <col min="58" max="58" width="32" customWidth="1"/>
  </cols>
  <sheetData>
    <row r="1" spans="1:58" s="1" customFormat="1" x14ac:dyDescent="0.3">
      <c r="A1" s="5" t="s">
        <v>404</v>
      </c>
      <c r="B1" s="5" t="s">
        <v>3</v>
      </c>
      <c r="C1" s="5" t="s">
        <v>4</v>
      </c>
      <c r="D1" s="5" t="s">
        <v>5</v>
      </c>
      <c r="E1" s="5" t="s">
        <v>6</v>
      </c>
      <c r="F1" s="5" t="s">
        <v>7</v>
      </c>
      <c r="G1" s="5" t="s">
        <v>8</v>
      </c>
      <c r="H1" s="5" t="s">
        <v>24</v>
      </c>
      <c r="I1" s="5" t="s">
        <v>0</v>
      </c>
      <c r="J1" s="5" t="s">
        <v>2</v>
      </c>
      <c r="K1" s="5" t="s">
        <v>1</v>
      </c>
      <c r="L1" s="6"/>
      <c r="M1" s="5" t="s">
        <v>24</v>
      </c>
      <c r="N1" s="5" t="s">
        <v>19</v>
      </c>
      <c r="O1" s="5" t="s">
        <v>20</v>
      </c>
      <c r="P1" s="5" t="s">
        <v>21</v>
      </c>
      <c r="Q1" s="5" t="s">
        <v>9</v>
      </c>
      <c r="R1" s="5" t="s">
        <v>30</v>
      </c>
      <c r="S1" s="5" t="s">
        <v>10</v>
      </c>
      <c r="T1" s="5" t="s">
        <v>11</v>
      </c>
      <c r="U1" s="5" t="s">
        <v>12</v>
      </c>
      <c r="V1" s="5" t="s">
        <v>13</v>
      </c>
      <c r="W1" s="5" t="s">
        <v>23</v>
      </c>
      <c r="X1" s="5" t="s">
        <v>16</v>
      </c>
      <c r="Y1" s="5" t="s">
        <v>31</v>
      </c>
      <c r="Z1" s="5" t="s">
        <v>17</v>
      </c>
      <c r="AA1" s="5" t="s">
        <v>18</v>
      </c>
      <c r="AB1" s="5" t="s">
        <v>32</v>
      </c>
      <c r="AC1" s="5" t="s">
        <v>33</v>
      </c>
      <c r="AD1" s="5" t="s">
        <v>34</v>
      </c>
      <c r="AE1" s="5" t="s">
        <v>35</v>
      </c>
      <c r="AF1" s="5" t="s">
        <v>15</v>
      </c>
      <c r="AG1" s="5" t="s">
        <v>36</v>
      </c>
      <c r="AH1" s="5" t="s">
        <v>37</v>
      </c>
      <c r="AI1" s="5" t="s">
        <v>38</v>
      </c>
      <c r="AJ1" s="5" t="s">
        <v>14</v>
      </c>
      <c r="AK1" s="5" t="s">
        <v>22</v>
      </c>
      <c r="AL1" s="6"/>
      <c r="AM1" s="5" t="s">
        <v>24</v>
      </c>
      <c r="AN1" s="5" t="s">
        <v>19</v>
      </c>
      <c r="AO1" s="5" t="s">
        <v>25</v>
      </c>
      <c r="AP1" s="5" t="s">
        <v>39</v>
      </c>
      <c r="AQ1" s="5" t="s">
        <v>40</v>
      </c>
      <c r="AR1" s="5" t="s">
        <v>41</v>
      </c>
      <c r="AS1" s="5" t="s">
        <v>27</v>
      </c>
      <c r="AT1" s="5" t="s">
        <v>26</v>
      </c>
      <c r="AU1" s="5" t="s">
        <v>28</v>
      </c>
      <c r="AV1" s="5" t="s">
        <v>405</v>
      </c>
      <c r="AW1" s="6"/>
      <c r="AX1" s="5" t="s">
        <v>24</v>
      </c>
      <c r="AY1" s="5" t="s">
        <v>19</v>
      </c>
      <c r="AZ1" s="5" t="s">
        <v>405</v>
      </c>
      <c r="BA1" s="6"/>
      <c r="BB1" s="5" t="s">
        <v>24</v>
      </c>
      <c r="BC1" s="5" t="s">
        <v>19</v>
      </c>
      <c r="BD1" s="5" t="s">
        <v>29</v>
      </c>
      <c r="BE1" s="5" t="s">
        <v>42</v>
      </c>
      <c r="BF1" s="5" t="s">
        <v>405</v>
      </c>
    </row>
    <row r="2" spans="1:58" x14ac:dyDescent="0.3">
      <c r="A2" s="9" t="s">
        <v>298</v>
      </c>
      <c r="B2" s="7">
        <v>44625</v>
      </c>
      <c r="C2" s="9" t="s">
        <v>44</v>
      </c>
      <c r="D2" s="9" t="s">
        <v>45</v>
      </c>
      <c r="E2" s="9" t="s">
        <v>46</v>
      </c>
      <c r="F2" s="9">
        <v>1</v>
      </c>
      <c r="G2" s="9">
        <v>1</v>
      </c>
      <c r="H2" s="9" t="s">
        <v>47</v>
      </c>
      <c r="I2" s="9" t="s">
        <v>299</v>
      </c>
      <c r="J2" s="9" t="s">
        <v>49</v>
      </c>
      <c r="K2" s="9" t="s">
        <v>50</v>
      </c>
      <c r="L2" s="8"/>
      <c r="M2" s="9" t="s">
        <v>51</v>
      </c>
      <c r="N2" s="9" t="s">
        <v>51</v>
      </c>
      <c r="O2" s="9" t="s">
        <v>300</v>
      </c>
      <c r="P2" s="9" t="s">
        <v>53</v>
      </c>
      <c r="Q2" s="9" t="s">
        <v>54</v>
      </c>
      <c r="R2" s="9" t="s">
        <v>55</v>
      </c>
      <c r="S2" s="9" t="s">
        <v>56</v>
      </c>
      <c r="T2" s="10" t="s">
        <v>412</v>
      </c>
      <c r="U2" s="11" t="s">
        <v>413</v>
      </c>
      <c r="V2" s="9">
        <v>2016</v>
      </c>
      <c r="W2" s="9" t="s">
        <v>57</v>
      </c>
      <c r="X2" s="9" t="s">
        <v>58</v>
      </c>
      <c r="Y2" s="9" t="s">
        <v>45</v>
      </c>
      <c r="Z2" s="4">
        <v>43585</v>
      </c>
      <c r="AA2" s="4">
        <v>44957</v>
      </c>
      <c r="AB2" s="9" t="s">
        <v>59</v>
      </c>
      <c r="AC2" s="9">
        <v>31028</v>
      </c>
      <c r="AD2" s="9" t="s">
        <v>60</v>
      </c>
      <c r="AE2" s="9" t="s">
        <v>61</v>
      </c>
      <c r="AF2" s="9" t="s">
        <v>406</v>
      </c>
      <c r="AG2" s="9" t="s">
        <v>62</v>
      </c>
      <c r="AH2" s="9" t="s">
        <v>45</v>
      </c>
      <c r="AI2" s="9" t="s">
        <v>62</v>
      </c>
      <c r="AJ2" s="9" t="s">
        <v>63</v>
      </c>
      <c r="AK2" s="9" t="s">
        <v>64</v>
      </c>
      <c r="AL2" s="8"/>
      <c r="AM2" s="9" t="s">
        <v>65</v>
      </c>
      <c r="AN2" s="9" t="s">
        <v>65</v>
      </c>
      <c r="AO2" s="9" t="s">
        <v>66</v>
      </c>
      <c r="AP2" s="9" t="s">
        <v>67</v>
      </c>
      <c r="AQ2" s="9" t="s">
        <v>68</v>
      </c>
      <c r="AR2" s="9" t="s">
        <v>69</v>
      </c>
      <c r="AS2" s="9">
        <v>680274428</v>
      </c>
      <c r="AT2" s="13" t="s">
        <v>69</v>
      </c>
      <c r="AU2" s="9" t="s">
        <v>301</v>
      </c>
      <c r="AV2" s="9" t="s">
        <v>302</v>
      </c>
      <c r="AW2" s="8"/>
      <c r="AX2" s="9" t="s">
        <v>73</v>
      </c>
      <c r="AY2" s="9" t="s">
        <v>73</v>
      </c>
      <c r="AZ2" s="9" t="s">
        <v>74</v>
      </c>
      <c r="BA2" s="8"/>
      <c r="BB2" s="9" t="s">
        <v>75</v>
      </c>
      <c r="BC2" s="9" t="s">
        <v>75</v>
      </c>
      <c r="BD2" s="9" t="s">
        <v>76</v>
      </c>
      <c r="BE2" s="9" t="s">
        <v>77</v>
      </c>
      <c r="BF2" s="9" t="s">
        <v>78</v>
      </c>
    </row>
    <row r="3" spans="1:58" x14ac:dyDescent="0.3">
      <c r="A3" s="9" t="s">
        <v>303</v>
      </c>
      <c r="B3" s="7">
        <v>44625</v>
      </c>
      <c r="C3" s="9" t="s">
        <v>44</v>
      </c>
      <c r="D3" s="9" t="s">
        <v>45</v>
      </c>
      <c r="E3" s="9" t="s">
        <v>46</v>
      </c>
      <c r="F3" s="9">
        <v>1</v>
      </c>
      <c r="G3" s="9">
        <v>1</v>
      </c>
      <c r="H3" s="9" t="s">
        <v>47</v>
      </c>
      <c r="I3" s="9" t="s">
        <v>304</v>
      </c>
      <c r="J3" s="9" t="s">
        <v>49</v>
      </c>
      <c r="K3" s="9" t="s">
        <v>81</v>
      </c>
      <c r="L3" s="8"/>
      <c r="M3" s="9" t="s">
        <v>51</v>
      </c>
      <c r="N3" s="9" t="s">
        <v>51</v>
      </c>
      <c r="O3" s="9" t="s">
        <v>305</v>
      </c>
      <c r="P3" s="9" t="s">
        <v>83</v>
      </c>
      <c r="Q3" s="9" t="s">
        <v>407</v>
      </c>
      <c r="R3" s="9" t="s">
        <v>408</v>
      </c>
      <c r="S3" s="9" t="s">
        <v>56</v>
      </c>
      <c r="T3" s="10" t="s">
        <v>414</v>
      </c>
      <c r="U3" s="11" t="s">
        <v>413</v>
      </c>
      <c r="V3" s="9">
        <v>2016</v>
      </c>
      <c r="W3" s="9" t="s">
        <v>57</v>
      </c>
      <c r="X3" s="9" t="s">
        <v>58</v>
      </c>
      <c r="Y3" s="9" t="s">
        <v>45</v>
      </c>
      <c r="Z3" s="4">
        <v>43585</v>
      </c>
      <c r="AA3" s="4">
        <v>44957</v>
      </c>
      <c r="AB3" s="9" t="s">
        <v>59</v>
      </c>
      <c r="AC3" s="9">
        <v>31028</v>
      </c>
      <c r="AD3" s="9" t="s">
        <v>60</v>
      </c>
      <c r="AE3" s="9" t="s">
        <v>61</v>
      </c>
      <c r="AF3" s="9" t="s">
        <v>406</v>
      </c>
      <c r="AG3" s="9" t="s">
        <v>62</v>
      </c>
      <c r="AH3" s="9" t="s">
        <v>45</v>
      </c>
      <c r="AI3" s="9" t="s">
        <v>62</v>
      </c>
      <c r="AJ3" s="9" t="s">
        <v>63</v>
      </c>
      <c r="AK3" s="9" t="s">
        <v>64</v>
      </c>
      <c r="AL3" s="8"/>
      <c r="AM3" s="9" t="s">
        <v>65</v>
      </c>
      <c r="AN3" s="9" t="s">
        <v>65</v>
      </c>
      <c r="AO3" s="9" t="s">
        <v>66</v>
      </c>
      <c r="AP3" s="9" t="s">
        <v>67</v>
      </c>
      <c r="AQ3" s="9" t="s">
        <v>68</v>
      </c>
      <c r="AR3" s="9" t="s">
        <v>69</v>
      </c>
      <c r="AS3" s="9">
        <v>682104796</v>
      </c>
      <c r="AT3" s="9" t="s">
        <v>69</v>
      </c>
      <c r="AU3" s="9" t="s">
        <v>301</v>
      </c>
      <c r="AV3" s="9" t="s">
        <v>306</v>
      </c>
      <c r="AW3" s="8"/>
      <c r="AX3" s="9" t="s">
        <v>73</v>
      </c>
      <c r="AY3" s="9" t="s">
        <v>73</v>
      </c>
      <c r="AZ3" s="9" t="s">
        <v>74</v>
      </c>
      <c r="BA3" s="8"/>
      <c r="BB3" s="9" t="s">
        <v>75</v>
      </c>
      <c r="BC3" s="9" t="s">
        <v>75</v>
      </c>
      <c r="BD3" s="9" t="s">
        <v>76</v>
      </c>
      <c r="BE3" s="9" t="s">
        <v>77</v>
      </c>
      <c r="BF3" s="9" t="s">
        <v>85</v>
      </c>
    </row>
    <row r="4" spans="1:58" x14ac:dyDescent="0.3">
      <c r="A4" s="9" t="s">
        <v>307</v>
      </c>
      <c r="B4" s="7">
        <v>44625</v>
      </c>
      <c r="C4" s="9" t="s">
        <v>44</v>
      </c>
      <c r="D4" s="9" t="s">
        <v>45</v>
      </c>
      <c r="E4" s="9" t="s">
        <v>46</v>
      </c>
      <c r="F4" s="9">
        <v>1</v>
      </c>
      <c r="G4" s="9">
        <v>1</v>
      </c>
      <c r="H4" s="9" t="s">
        <v>47</v>
      </c>
      <c r="I4" s="9" t="s">
        <v>308</v>
      </c>
      <c r="J4" s="9" t="s">
        <v>49</v>
      </c>
      <c r="K4" s="9" t="s">
        <v>88</v>
      </c>
      <c r="L4" s="8"/>
      <c r="M4" s="9" t="s">
        <v>51</v>
      </c>
      <c r="N4" s="9" t="s">
        <v>51</v>
      </c>
      <c r="O4" s="9" t="s">
        <v>309</v>
      </c>
      <c r="P4" s="9" t="s">
        <v>90</v>
      </c>
      <c r="Q4" s="9" t="s">
        <v>91</v>
      </c>
      <c r="R4" s="9" t="s">
        <v>92</v>
      </c>
      <c r="S4" s="9" t="s">
        <v>56</v>
      </c>
      <c r="T4" s="10" t="s">
        <v>414</v>
      </c>
      <c r="U4" s="11" t="s">
        <v>413</v>
      </c>
      <c r="V4" s="9">
        <v>2016</v>
      </c>
      <c r="W4" s="9" t="s">
        <v>57</v>
      </c>
      <c r="X4" s="9" t="s">
        <v>58</v>
      </c>
      <c r="Y4" s="9" t="s">
        <v>45</v>
      </c>
      <c r="Z4" s="4">
        <v>43585</v>
      </c>
      <c r="AA4" s="4">
        <v>44957</v>
      </c>
      <c r="AB4" s="9" t="s">
        <v>59</v>
      </c>
      <c r="AC4" s="9">
        <v>31028</v>
      </c>
      <c r="AD4" s="9" t="s">
        <v>60</v>
      </c>
      <c r="AE4" s="9" t="s">
        <v>61</v>
      </c>
      <c r="AF4" s="9" t="s">
        <v>406</v>
      </c>
      <c r="AG4" s="9" t="s">
        <v>62</v>
      </c>
      <c r="AH4" s="9" t="s">
        <v>45</v>
      </c>
      <c r="AI4" s="9" t="s">
        <v>62</v>
      </c>
      <c r="AJ4" s="9" t="s">
        <v>63</v>
      </c>
      <c r="AK4" s="9" t="s">
        <v>64</v>
      </c>
      <c r="AL4" s="8"/>
      <c r="AM4" s="9" t="s">
        <v>65</v>
      </c>
      <c r="AN4" s="9" t="s">
        <v>65</v>
      </c>
      <c r="AO4" s="9" t="s">
        <v>66</v>
      </c>
      <c r="AP4" s="9" t="s">
        <v>67</v>
      </c>
      <c r="AQ4" s="9" t="s">
        <v>68</v>
      </c>
      <c r="AR4" s="9" t="s">
        <v>69</v>
      </c>
      <c r="AS4" s="9">
        <v>681926948</v>
      </c>
      <c r="AT4" s="9" t="s">
        <v>69</v>
      </c>
      <c r="AU4" s="9" t="s">
        <v>301</v>
      </c>
      <c r="AV4" s="9" t="s">
        <v>310</v>
      </c>
      <c r="AW4" s="8"/>
      <c r="AX4" s="9" t="s">
        <v>73</v>
      </c>
      <c r="AY4" s="9" t="s">
        <v>73</v>
      </c>
      <c r="AZ4" s="9" t="s">
        <v>74</v>
      </c>
      <c r="BA4" s="8"/>
      <c r="BB4" s="9" t="s">
        <v>75</v>
      </c>
      <c r="BC4" s="9" t="s">
        <v>75</v>
      </c>
      <c r="BD4" s="9" t="s">
        <v>76</v>
      </c>
      <c r="BE4" s="9" t="s">
        <v>77</v>
      </c>
      <c r="BF4" s="9" t="s">
        <v>94</v>
      </c>
    </row>
    <row r="5" spans="1:58" x14ac:dyDescent="0.3">
      <c r="A5" s="9" t="s">
        <v>311</v>
      </c>
      <c r="B5" s="7">
        <v>44625</v>
      </c>
      <c r="C5" s="9" t="s">
        <v>44</v>
      </c>
      <c r="D5" s="9" t="s">
        <v>45</v>
      </c>
      <c r="E5" s="9" t="s">
        <v>46</v>
      </c>
      <c r="F5" s="9">
        <v>1</v>
      </c>
      <c r="G5" s="9">
        <v>1</v>
      </c>
      <c r="H5" s="9" t="s">
        <v>47</v>
      </c>
      <c r="I5" s="9" t="s">
        <v>312</v>
      </c>
      <c r="J5" s="9" t="s">
        <v>49</v>
      </c>
      <c r="K5" s="9" t="s">
        <v>97</v>
      </c>
      <c r="L5" s="8"/>
      <c r="M5" s="9" t="s">
        <v>51</v>
      </c>
      <c r="N5" s="9" t="s">
        <v>51</v>
      </c>
      <c r="O5" s="9" t="s">
        <v>313</v>
      </c>
      <c r="P5" s="9" t="s">
        <v>99</v>
      </c>
      <c r="Q5" s="9" t="s">
        <v>100</v>
      </c>
      <c r="R5" s="9" t="s">
        <v>101</v>
      </c>
      <c r="S5" s="9" t="s">
        <v>56</v>
      </c>
      <c r="T5" s="10" t="s">
        <v>414</v>
      </c>
      <c r="U5" s="11" t="s">
        <v>413</v>
      </c>
      <c r="V5" s="9">
        <v>2016</v>
      </c>
      <c r="W5" s="9" t="s">
        <v>57</v>
      </c>
      <c r="X5" s="9" t="s">
        <v>58</v>
      </c>
      <c r="Y5" s="9" t="s">
        <v>45</v>
      </c>
      <c r="Z5" s="4">
        <v>43585</v>
      </c>
      <c r="AA5" s="4">
        <v>44957</v>
      </c>
      <c r="AB5" s="9" t="s">
        <v>59</v>
      </c>
      <c r="AC5" s="9">
        <v>31028</v>
      </c>
      <c r="AD5" s="9" t="s">
        <v>60</v>
      </c>
      <c r="AE5" s="9" t="s">
        <v>61</v>
      </c>
      <c r="AF5" s="9" t="s">
        <v>406</v>
      </c>
      <c r="AG5" s="9" t="s">
        <v>62</v>
      </c>
      <c r="AH5" s="9" t="s">
        <v>45</v>
      </c>
      <c r="AI5" s="9" t="s">
        <v>62</v>
      </c>
      <c r="AJ5" s="9" t="s">
        <v>63</v>
      </c>
      <c r="AK5" s="9" t="s">
        <v>64</v>
      </c>
      <c r="AL5" s="8"/>
      <c r="AM5" s="9" t="s">
        <v>65</v>
      </c>
      <c r="AN5" s="9" t="s">
        <v>65</v>
      </c>
      <c r="AO5" s="9" t="s">
        <v>66</v>
      </c>
      <c r="AP5" s="9" t="s">
        <v>67</v>
      </c>
      <c r="AQ5" s="9" t="s">
        <v>68</v>
      </c>
      <c r="AR5" s="9" t="s">
        <v>69</v>
      </c>
      <c r="AS5" s="9">
        <v>681955712</v>
      </c>
      <c r="AT5" s="9" t="s">
        <v>69</v>
      </c>
      <c r="AU5" s="9" t="s">
        <v>301</v>
      </c>
      <c r="AV5" s="9" t="s">
        <v>314</v>
      </c>
      <c r="AW5" s="8"/>
      <c r="AX5" s="9" t="s">
        <v>73</v>
      </c>
      <c r="AY5" s="9" t="s">
        <v>73</v>
      </c>
      <c r="AZ5" s="9" t="s">
        <v>74</v>
      </c>
      <c r="BA5" s="8"/>
      <c r="BB5" s="9" t="s">
        <v>75</v>
      </c>
      <c r="BC5" s="9" t="s">
        <v>75</v>
      </c>
      <c r="BD5" s="9" t="s">
        <v>76</v>
      </c>
      <c r="BE5" s="9" t="s">
        <v>77</v>
      </c>
      <c r="BF5" s="9" t="s">
        <v>103</v>
      </c>
    </row>
    <row r="6" spans="1:58" x14ac:dyDescent="0.3">
      <c r="A6" s="9" t="s">
        <v>315</v>
      </c>
      <c r="B6" s="7">
        <v>44625</v>
      </c>
      <c r="C6" s="9" t="s">
        <v>44</v>
      </c>
      <c r="D6" s="9" t="s">
        <v>45</v>
      </c>
      <c r="E6" s="9" t="s">
        <v>46</v>
      </c>
      <c r="F6" s="9">
        <v>1</v>
      </c>
      <c r="G6" s="9">
        <v>1</v>
      </c>
      <c r="H6" s="9" t="s">
        <v>47</v>
      </c>
      <c r="I6" s="9" t="s">
        <v>316</v>
      </c>
      <c r="J6" s="9" t="s">
        <v>49</v>
      </c>
      <c r="K6" s="9" t="s">
        <v>106</v>
      </c>
      <c r="L6" s="8"/>
      <c r="M6" s="9" t="s">
        <v>51</v>
      </c>
      <c r="N6" s="9" t="s">
        <v>51</v>
      </c>
      <c r="O6" s="9" t="s">
        <v>317</v>
      </c>
      <c r="P6" s="9" t="s">
        <v>108</v>
      </c>
      <c r="Q6" s="9" t="s">
        <v>109</v>
      </c>
      <c r="R6" s="9" t="s">
        <v>110</v>
      </c>
      <c r="S6" s="9" t="s">
        <v>56</v>
      </c>
      <c r="T6" s="10" t="s">
        <v>414</v>
      </c>
      <c r="U6" s="11" t="s">
        <v>413</v>
      </c>
      <c r="V6" s="9">
        <v>2016</v>
      </c>
      <c r="W6" s="9" t="s">
        <v>57</v>
      </c>
      <c r="X6" s="9" t="s">
        <v>58</v>
      </c>
      <c r="Y6" s="9" t="s">
        <v>45</v>
      </c>
      <c r="Z6" s="4">
        <v>43585</v>
      </c>
      <c r="AA6" s="4">
        <v>44957</v>
      </c>
      <c r="AB6" s="9" t="s">
        <v>59</v>
      </c>
      <c r="AC6" s="9">
        <v>31028</v>
      </c>
      <c r="AD6" s="9" t="s">
        <v>60</v>
      </c>
      <c r="AE6" s="9" t="s">
        <v>61</v>
      </c>
      <c r="AF6" s="9" t="s">
        <v>406</v>
      </c>
      <c r="AG6" s="9" t="s">
        <v>62</v>
      </c>
      <c r="AH6" s="9" t="s">
        <v>45</v>
      </c>
      <c r="AI6" s="9" t="s">
        <v>62</v>
      </c>
      <c r="AJ6" s="9" t="s">
        <v>63</v>
      </c>
      <c r="AK6" s="9" t="s">
        <v>64</v>
      </c>
      <c r="AL6" s="8"/>
      <c r="AM6" s="9" t="s">
        <v>65</v>
      </c>
      <c r="AN6" s="9" t="s">
        <v>65</v>
      </c>
      <c r="AO6" s="9" t="s">
        <v>66</v>
      </c>
      <c r="AP6" s="9" t="s">
        <v>67</v>
      </c>
      <c r="AQ6" s="9" t="s">
        <v>68</v>
      </c>
      <c r="AR6" s="9" t="s">
        <v>69</v>
      </c>
      <c r="AS6" s="9">
        <v>681835016</v>
      </c>
      <c r="AT6" s="9" t="s">
        <v>69</v>
      </c>
      <c r="AU6" s="9" t="s">
        <v>301</v>
      </c>
      <c r="AV6" s="9" t="s">
        <v>318</v>
      </c>
      <c r="AW6" s="8"/>
      <c r="AX6" s="9" t="s">
        <v>73</v>
      </c>
      <c r="AY6" s="9" t="s">
        <v>73</v>
      </c>
      <c r="AZ6" s="9" t="s">
        <v>74</v>
      </c>
      <c r="BA6" s="8"/>
      <c r="BB6" s="9" t="s">
        <v>75</v>
      </c>
      <c r="BC6" s="9" t="s">
        <v>75</v>
      </c>
      <c r="BD6" s="9" t="s">
        <v>76</v>
      </c>
      <c r="BE6" s="9" t="s">
        <v>77</v>
      </c>
      <c r="BF6" s="9" t="s">
        <v>112</v>
      </c>
    </row>
    <row r="7" spans="1:58" x14ac:dyDescent="0.3">
      <c r="A7" s="9" t="s">
        <v>319</v>
      </c>
      <c r="B7" s="7">
        <v>44625</v>
      </c>
      <c r="C7" s="9" t="s">
        <v>44</v>
      </c>
      <c r="D7" s="9" t="s">
        <v>45</v>
      </c>
      <c r="E7" s="9" t="s">
        <v>46</v>
      </c>
      <c r="F7" s="9">
        <v>1</v>
      </c>
      <c r="G7" s="9">
        <v>1</v>
      </c>
      <c r="H7" s="9" t="s">
        <v>47</v>
      </c>
      <c r="I7" s="9" t="s">
        <v>320</v>
      </c>
      <c r="J7" s="9" t="s">
        <v>49</v>
      </c>
      <c r="K7" s="9" t="s">
        <v>115</v>
      </c>
      <c r="L7" s="8"/>
      <c r="M7" s="9" t="s">
        <v>51</v>
      </c>
      <c r="N7" s="9" t="s">
        <v>51</v>
      </c>
      <c r="O7" s="9" t="s">
        <v>321</v>
      </c>
      <c r="P7" s="9" t="s">
        <v>117</v>
      </c>
      <c r="Q7" s="9" t="s">
        <v>118</v>
      </c>
      <c r="R7" s="9" t="s">
        <v>119</v>
      </c>
      <c r="S7" s="9" t="s">
        <v>56</v>
      </c>
      <c r="T7" s="10" t="s">
        <v>414</v>
      </c>
      <c r="U7" s="11" t="s">
        <v>413</v>
      </c>
      <c r="V7" s="9">
        <v>2016</v>
      </c>
      <c r="W7" s="9" t="s">
        <v>57</v>
      </c>
      <c r="X7" s="9" t="s">
        <v>58</v>
      </c>
      <c r="Y7" s="9" t="s">
        <v>45</v>
      </c>
      <c r="Z7" s="4">
        <v>43585</v>
      </c>
      <c r="AA7" s="4">
        <v>44957</v>
      </c>
      <c r="AB7" s="9" t="s">
        <v>59</v>
      </c>
      <c r="AC7" s="9">
        <v>31028</v>
      </c>
      <c r="AD7" s="9" t="s">
        <v>60</v>
      </c>
      <c r="AE7" s="9" t="s">
        <v>61</v>
      </c>
      <c r="AF7" s="9" t="s">
        <v>406</v>
      </c>
      <c r="AG7" s="9" t="s">
        <v>62</v>
      </c>
      <c r="AH7" s="9" t="s">
        <v>45</v>
      </c>
      <c r="AI7" s="9" t="s">
        <v>62</v>
      </c>
      <c r="AJ7" s="9" t="s">
        <v>63</v>
      </c>
      <c r="AK7" s="9" t="s">
        <v>64</v>
      </c>
      <c r="AL7" s="8"/>
      <c r="AM7" s="9" t="s">
        <v>65</v>
      </c>
      <c r="AN7" s="9" t="s">
        <v>65</v>
      </c>
      <c r="AO7" s="9" t="s">
        <v>66</v>
      </c>
      <c r="AP7" s="9" t="s">
        <v>67</v>
      </c>
      <c r="AQ7" s="9" t="s">
        <v>68</v>
      </c>
      <c r="AR7" s="9" t="s">
        <v>69</v>
      </c>
      <c r="AS7" s="9">
        <v>682076032</v>
      </c>
      <c r="AT7" s="9" t="s">
        <v>69</v>
      </c>
      <c r="AU7" s="9" t="s">
        <v>301</v>
      </c>
      <c r="AV7" s="9" t="s">
        <v>322</v>
      </c>
      <c r="AW7" s="8"/>
      <c r="AX7" s="9" t="s">
        <v>73</v>
      </c>
      <c r="AY7" s="9" t="s">
        <v>73</v>
      </c>
      <c r="AZ7" s="9" t="s">
        <v>74</v>
      </c>
      <c r="BA7" s="8"/>
      <c r="BB7" s="9" t="s">
        <v>75</v>
      </c>
      <c r="BC7" s="9" t="s">
        <v>75</v>
      </c>
      <c r="BD7" s="9" t="s">
        <v>76</v>
      </c>
      <c r="BE7" s="9" t="s">
        <v>77</v>
      </c>
      <c r="BF7" s="9" t="s">
        <v>121</v>
      </c>
    </row>
    <row r="8" spans="1:58" x14ac:dyDescent="0.3">
      <c r="A8" s="9" t="s">
        <v>323</v>
      </c>
      <c r="B8" s="7">
        <v>44625</v>
      </c>
      <c r="C8" s="9" t="s">
        <v>44</v>
      </c>
      <c r="D8" s="9" t="s">
        <v>45</v>
      </c>
      <c r="E8" s="9" t="s">
        <v>46</v>
      </c>
      <c r="F8" s="9">
        <v>1</v>
      </c>
      <c r="G8" s="9">
        <v>1</v>
      </c>
      <c r="H8" s="9" t="s">
        <v>47</v>
      </c>
      <c r="I8" s="9" t="s">
        <v>324</v>
      </c>
      <c r="J8" s="9" t="s">
        <v>49</v>
      </c>
      <c r="K8" s="9" t="s">
        <v>124</v>
      </c>
      <c r="L8" s="8"/>
      <c r="M8" s="9" t="s">
        <v>51</v>
      </c>
      <c r="N8" s="9" t="s">
        <v>51</v>
      </c>
      <c r="O8" s="9" t="s">
        <v>325</v>
      </c>
      <c r="P8" s="9" t="s">
        <v>126</v>
      </c>
      <c r="Q8" s="9" t="s">
        <v>127</v>
      </c>
      <c r="R8" s="9" t="s">
        <v>128</v>
      </c>
      <c r="S8" s="9" t="s">
        <v>56</v>
      </c>
      <c r="T8" s="10" t="s">
        <v>415</v>
      </c>
      <c r="U8" s="11" t="s">
        <v>413</v>
      </c>
      <c r="V8" s="9">
        <v>2016</v>
      </c>
      <c r="W8" s="9" t="s">
        <v>57</v>
      </c>
      <c r="X8" s="9" t="s">
        <v>58</v>
      </c>
      <c r="Y8" s="9" t="s">
        <v>45</v>
      </c>
      <c r="Z8" s="4">
        <v>43585</v>
      </c>
      <c r="AA8" s="4">
        <v>44957</v>
      </c>
      <c r="AB8" s="9" t="s">
        <v>59</v>
      </c>
      <c r="AC8" s="9">
        <v>31028</v>
      </c>
      <c r="AD8" s="9" t="s">
        <v>60</v>
      </c>
      <c r="AE8" s="9" t="s">
        <v>61</v>
      </c>
      <c r="AF8" s="9" t="s">
        <v>406</v>
      </c>
      <c r="AG8" s="9" t="s">
        <v>62</v>
      </c>
      <c r="AH8" s="9" t="s">
        <v>45</v>
      </c>
      <c r="AI8" s="9" t="s">
        <v>62</v>
      </c>
      <c r="AJ8" s="9" t="s">
        <v>63</v>
      </c>
      <c r="AK8" s="9" t="s">
        <v>64</v>
      </c>
      <c r="AL8" s="8"/>
      <c r="AM8" s="9" t="s">
        <v>65</v>
      </c>
      <c r="AN8" s="9" t="s">
        <v>65</v>
      </c>
      <c r="AO8" s="9" t="s">
        <v>66</v>
      </c>
      <c r="AP8" s="9" t="s">
        <v>67</v>
      </c>
      <c r="AQ8" s="9" t="s">
        <v>68</v>
      </c>
      <c r="AR8" s="9" t="s">
        <v>69</v>
      </c>
      <c r="AS8" s="9">
        <v>679585972</v>
      </c>
      <c r="AT8" s="9" t="s">
        <v>69</v>
      </c>
      <c r="AU8" s="9" t="s">
        <v>301</v>
      </c>
      <c r="AV8" s="9" t="s">
        <v>326</v>
      </c>
      <c r="AW8" s="8"/>
      <c r="AX8" s="9" t="s">
        <v>73</v>
      </c>
      <c r="AY8" s="9" t="s">
        <v>73</v>
      </c>
      <c r="AZ8" s="9" t="s">
        <v>74</v>
      </c>
      <c r="BA8" s="8"/>
      <c r="BB8" s="9" t="s">
        <v>75</v>
      </c>
      <c r="BC8" s="9" t="s">
        <v>75</v>
      </c>
      <c r="BD8" s="9" t="s">
        <v>76</v>
      </c>
      <c r="BE8" s="9" t="s">
        <v>77</v>
      </c>
      <c r="BF8" s="9" t="s">
        <v>130</v>
      </c>
    </row>
    <row r="9" spans="1:58" x14ac:dyDescent="0.3">
      <c r="A9" s="9" t="s">
        <v>327</v>
      </c>
      <c r="B9" s="7">
        <v>44625</v>
      </c>
      <c r="C9" s="9" t="s">
        <v>44</v>
      </c>
      <c r="D9" s="9" t="s">
        <v>45</v>
      </c>
      <c r="E9" s="9" t="s">
        <v>46</v>
      </c>
      <c r="F9" s="9">
        <v>1</v>
      </c>
      <c r="G9" s="9">
        <v>1</v>
      </c>
      <c r="H9" s="9" t="s">
        <v>47</v>
      </c>
      <c r="I9" s="9" t="s">
        <v>328</v>
      </c>
      <c r="J9" s="9" t="s">
        <v>49</v>
      </c>
      <c r="K9" s="9" t="s">
        <v>133</v>
      </c>
      <c r="L9" s="8"/>
      <c r="M9" s="9" t="s">
        <v>51</v>
      </c>
      <c r="N9" s="9" t="s">
        <v>51</v>
      </c>
      <c r="O9" s="9" t="s">
        <v>329</v>
      </c>
      <c r="P9" s="9" t="s">
        <v>135</v>
      </c>
      <c r="Q9" s="9" t="s">
        <v>136</v>
      </c>
      <c r="R9" s="9" t="s">
        <v>137</v>
      </c>
      <c r="S9" s="9" t="s">
        <v>56</v>
      </c>
      <c r="T9" s="10" t="s">
        <v>414</v>
      </c>
      <c r="U9" s="11" t="s">
        <v>413</v>
      </c>
      <c r="V9" s="9">
        <v>2016</v>
      </c>
      <c r="W9" s="9" t="s">
        <v>57</v>
      </c>
      <c r="X9" s="9" t="s">
        <v>58</v>
      </c>
      <c r="Y9" s="9" t="s">
        <v>45</v>
      </c>
      <c r="Z9" s="4">
        <v>43585</v>
      </c>
      <c r="AA9" s="4">
        <v>44957</v>
      </c>
      <c r="AB9" s="9" t="s">
        <v>59</v>
      </c>
      <c r="AC9" s="9">
        <v>31028</v>
      </c>
      <c r="AD9" s="9" t="s">
        <v>60</v>
      </c>
      <c r="AE9" s="9" t="s">
        <v>61</v>
      </c>
      <c r="AF9" s="9" t="s">
        <v>406</v>
      </c>
      <c r="AG9" s="9" t="s">
        <v>62</v>
      </c>
      <c r="AH9" s="9" t="s">
        <v>45</v>
      </c>
      <c r="AI9" s="9" t="s">
        <v>62</v>
      </c>
      <c r="AJ9" s="9" t="s">
        <v>63</v>
      </c>
      <c r="AK9" s="9" t="s">
        <v>64</v>
      </c>
      <c r="AL9" s="8"/>
      <c r="AM9" s="9" t="s">
        <v>65</v>
      </c>
      <c r="AN9" s="9" t="s">
        <v>65</v>
      </c>
      <c r="AO9" s="9" t="s">
        <v>66</v>
      </c>
      <c r="AP9" s="9" t="s">
        <v>67</v>
      </c>
      <c r="AQ9" s="9" t="s">
        <v>68</v>
      </c>
      <c r="AR9" s="9" t="s">
        <v>69</v>
      </c>
      <c r="AS9" s="9">
        <v>681777676</v>
      </c>
      <c r="AT9" s="9" t="s">
        <v>69</v>
      </c>
      <c r="AU9" s="9" t="s">
        <v>301</v>
      </c>
      <c r="AV9" s="9" t="s">
        <v>330</v>
      </c>
      <c r="AW9" s="8"/>
      <c r="AX9" s="9" t="s">
        <v>73</v>
      </c>
      <c r="AY9" s="9" t="s">
        <v>73</v>
      </c>
      <c r="AZ9" s="9" t="s">
        <v>74</v>
      </c>
      <c r="BA9" s="8"/>
      <c r="BB9" s="9" t="s">
        <v>75</v>
      </c>
      <c r="BC9" s="9" t="s">
        <v>75</v>
      </c>
      <c r="BD9" s="9" t="s">
        <v>76</v>
      </c>
      <c r="BE9" s="9" t="s">
        <v>77</v>
      </c>
      <c r="BF9" s="9" t="s">
        <v>139</v>
      </c>
    </row>
    <row r="10" spans="1:58" x14ac:dyDescent="0.3">
      <c r="A10" s="9" t="s">
        <v>331</v>
      </c>
      <c r="B10" s="7">
        <v>44625</v>
      </c>
      <c r="C10" s="9" t="s">
        <v>44</v>
      </c>
      <c r="D10" s="9" t="s">
        <v>45</v>
      </c>
      <c r="E10" s="9" t="s">
        <v>46</v>
      </c>
      <c r="F10" s="9">
        <v>1</v>
      </c>
      <c r="G10" s="9">
        <v>1</v>
      </c>
      <c r="H10" s="9" t="s">
        <v>47</v>
      </c>
      <c r="I10" s="9" t="s">
        <v>332</v>
      </c>
      <c r="J10" s="9" t="s">
        <v>49</v>
      </c>
      <c r="K10" s="9" t="s">
        <v>142</v>
      </c>
      <c r="L10" s="8"/>
      <c r="M10" s="9" t="s">
        <v>51</v>
      </c>
      <c r="N10" s="9" t="s">
        <v>51</v>
      </c>
      <c r="O10" s="9" t="s">
        <v>333</v>
      </c>
      <c r="P10" s="9" t="s">
        <v>144</v>
      </c>
      <c r="Q10" s="9" t="s">
        <v>145</v>
      </c>
      <c r="R10" s="9" t="s">
        <v>146</v>
      </c>
      <c r="S10" s="9" t="s">
        <v>56</v>
      </c>
      <c r="T10" s="10" t="s">
        <v>414</v>
      </c>
      <c r="U10" s="11" t="s">
        <v>413</v>
      </c>
      <c r="V10" s="9">
        <v>2016</v>
      </c>
      <c r="W10" s="9" t="s">
        <v>57</v>
      </c>
      <c r="X10" s="9" t="s">
        <v>58</v>
      </c>
      <c r="Y10" s="9" t="s">
        <v>45</v>
      </c>
      <c r="Z10" s="4">
        <v>43585</v>
      </c>
      <c r="AA10" s="4">
        <v>44957</v>
      </c>
      <c r="AB10" s="9" t="s">
        <v>59</v>
      </c>
      <c r="AC10" s="9">
        <v>31028</v>
      </c>
      <c r="AD10" s="9" t="s">
        <v>60</v>
      </c>
      <c r="AE10" s="9" t="s">
        <v>61</v>
      </c>
      <c r="AF10" s="9" t="s">
        <v>406</v>
      </c>
      <c r="AG10" s="9" t="s">
        <v>62</v>
      </c>
      <c r="AH10" s="9" t="s">
        <v>45</v>
      </c>
      <c r="AI10" s="9" t="s">
        <v>62</v>
      </c>
      <c r="AJ10" s="9" t="s">
        <v>63</v>
      </c>
      <c r="AK10" s="9" t="s">
        <v>64</v>
      </c>
      <c r="AL10" s="8"/>
      <c r="AM10" s="9" t="s">
        <v>65</v>
      </c>
      <c r="AN10" s="9" t="s">
        <v>65</v>
      </c>
      <c r="AO10" s="9" t="s">
        <v>66</v>
      </c>
      <c r="AP10" s="9" t="s">
        <v>67</v>
      </c>
      <c r="AQ10" s="9" t="s">
        <v>68</v>
      </c>
      <c r="AR10" s="9" t="s">
        <v>69</v>
      </c>
      <c r="AS10" s="9">
        <v>681806440</v>
      </c>
      <c r="AT10" s="9" t="s">
        <v>69</v>
      </c>
      <c r="AU10" s="9" t="s">
        <v>301</v>
      </c>
      <c r="AV10" s="9" t="s">
        <v>334</v>
      </c>
      <c r="AW10" s="8"/>
      <c r="AX10" s="9" t="s">
        <v>73</v>
      </c>
      <c r="AY10" s="9" t="s">
        <v>73</v>
      </c>
      <c r="AZ10" s="9" t="s">
        <v>74</v>
      </c>
      <c r="BA10" s="8"/>
      <c r="BB10" s="9" t="s">
        <v>75</v>
      </c>
      <c r="BC10" s="9" t="s">
        <v>75</v>
      </c>
      <c r="BD10" s="9" t="s">
        <v>76</v>
      </c>
      <c r="BE10" s="9" t="s">
        <v>77</v>
      </c>
      <c r="BF10" s="9" t="s">
        <v>148</v>
      </c>
    </row>
    <row r="11" spans="1:58" x14ac:dyDescent="0.3">
      <c r="A11" s="9" t="s">
        <v>335</v>
      </c>
      <c r="B11" s="7">
        <v>44625</v>
      </c>
      <c r="C11" s="9" t="s">
        <v>44</v>
      </c>
      <c r="D11" s="9" t="s">
        <v>45</v>
      </c>
      <c r="E11" s="9" t="s">
        <v>46</v>
      </c>
      <c r="F11" s="9">
        <v>1</v>
      </c>
      <c r="G11" s="9">
        <v>1</v>
      </c>
      <c r="H11" s="9" t="s">
        <v>47</v>
      </c>
      <c r="I11" s="9" t="s">
        <v>336</v>
      </c>
      <c r="J11" s="9" t="s">
        <v>49</v>
      </c>
      <c r="K11" s="9" t="s">
        <v>151</v>
      </c>
      <c r="L11" s="8"/>
      <c r="M11" s="9" t="s">
        <v>51</v>
      </c>
      <c r="N11" s="9" t="s">
        <v>51</v>
      </c>
      <c r="O11" s="9" t="s">
        <v>337</v>
      </c>
      <c r="P11" s="9" t="s">
        <v>153</v>
      </c>
      <c r="Q11" s="9" t="s">
        <v>154</v>
      </c>
      <c r="R11" s="9" t="s">
        <v>155</v>
      </c>
      <c r="S11" s="9" t="s">
        <v>56</v>
      </c>
      <c r="T11" s="10" t="s">
        <v>416</v>
      </c>
      <c r="U11" s="11" t="s">
        <v>413</v>
      </c>
      <c r="V11" s="9">
        <v>2016</v>
      </c>
      <c r="W11" s="9" t="s">
        <v>57</v>
      </c>
      <c r="X11" s="9" t="s">
        <v>58</v>
      </c>
      <c r="Y11" s="9" t="s">
        <v>45</v>
      </c>
      <c r="Z11" s="4">
        <v>43585</v>
      </c>
      <c r="AA11" s="4">
        <v>44957</v>
      </c>
      <c r="AB11" s="9" t="s">
        <v>59</v>
      </c>
      <c r="AC11" s="9">
        <v>31028</v>
      </c>
      <c r="AD11" s="9" t="s">
        <v>60</v>
      </c>
      <c r="AE11" s="9" t="s">
        <v>61</v>
      </c>
      <c r="AF11" s="9" t="s">
        <v>406</v>
      </c>
      <c r="AG11" s="9" t="s">
        <v>62</v>
      </c>
      <c r="AH11" s="9" t="s">
        <v>45</v>
      </c>
      <c r="AI11" s="9" t="s">
        <v>62</v>
      </c>
      <c r="AJ11" s="9" t="s">
        <v>63</v>
      </c>
      <c r="AK11" s="9" t="s">
        <v>64</v>
      </c>
      <c r="AL11" s="8"/>
      <c r="AM11" s="9" t="s">
        <v>65</v>
      </c>
      <c r="AN11" s="9" t="s">
        <v>65</v>
      </c>
      <c r="AO11" s="9" t="s">
        <v>66</v>
      </c>
      <c r="AP11" s="9" t="s">
        <v>67</v>
      </c>
      <c r="AQ11" s="9" t="s">
        <v>68</v>
      </c>
      <c r="AR11" s="9" t="s">
        <v>69</v>
      </c>
      <c r="AS11" s="9">
        <v>680727696</v>
      </c>
      <c r="AT11" s="9" t="s">
        <v>69</v>
      </c>
      <c r="AU11" s="9" t="s">
        <v>301</v>
      </c>
      <c r="AV11" s="9" t="s">
        <v>338</v>
      </c>
      <c r="AW11" s="8"/>
      <c r="AX11" s="9" t="s">
        <v>73</v>
      </c>
      <c r="AY11" s="9" t="s">
        <v>73</v>
      </c>
      <c r="AZ11" s="9" t="s">
        <v>74</v>
      </c>
      <c r="BA11" s="8"/>
      <c r="BB11" s="9" t="s">
        <v>75</v>
      </c>
      <c r="BC11" s="9" t="s">
        <v>75</v>
      </c>
      <c r="BD11" s="9" t="s">
        <v>76</v>
      </c>
      <c r="BE11" s="9" t="s">
        <v>77</v>
      </c>
      <c r="BF11" s="9" t="s">
        <v>157</v>
      </c>
    </row>
    <row r="12" spans="1:58" x14ac:dyDescent="0.3">
      <c r="A12" s="9" t="s">
        <v>339</v>
      </c>
      <c r="B12" s="7">
        <v>44625</v>
      </c>
      <c r="C12" s="9" t="s">
        <v>44</v>
      </c>
      <c r="D12" s="9" t="s">
        <v>45</v>
      </c>
      <c r="E12" s="9" t="s">
        <v>46</v>
      </c>
      <c r="F12" s="9">
        <v>1</v>
      </c>
      <c r="G12" s="9">
        <v>1</v>
      </c>
      <c r="H12" s="9" t="s">
        <v>47</v>
      </c>
      <c r="I12" s="9" t="s">
        <v>340</v>
      </c>
      <c r="J12" s="9" t="s">
        <v>49</v>
      </c>
      <c r="K12" s="9" t="s">
        <v>160</v>
      </c>
      <c r="L12" s="8"/>
      <c r="M12" s="9" t="s">
        <v>51</v>
      </c>
      <c r="N12" s="9" t="s">
        <v>51</v>
      </c>
      <c r="O12" s="9" t="s">
        <v>341</v>
      </c>
      <c r="P12" s="9" t="s">
        <v>162</v>
      </c>
      <c r="Q12" s="9" t="s">
        <v>163</v>
      </c>
      <c r="R12" s="9" t="s">
        <v>164</v>
      </c>
      <c r="S12" s="9" t="s">
        <v>56</v>
      </c>
      <c r="T12" s="10" t="s">
        <v>414</v>
      </c>
      <c r="U12" s="11" t="s">
        <v>413</v>
      </c>
      <c r="V12" s="9">
        <v>2016</v>
      </c>
      <c r="W12" s="9" t="s">
        <v>57</v>
      </c>
      <c r="X12" s="9" t="s">
        <v>58</v>
      </c>
      <c r="Y12" s="9" t="s">
        <v>45</v>
      </c>
      <c r="Z12" s="4">
        <v>43585</v>
      </c>
      <c r="AA12" s="4">
        <v>44957</v>
      </c>
      <c r="AB12" s="9" t="s">
        <v>59</v>
      </c>
      <c r="AC12" s="9">
        <v>31028</v>
      </c>
      <c r="AD12" s="9" t="s">
        <v>60</v>
      </c>
      <c r="AE12" s="9" t="s">
        <v>61</v>
      </c>
      <c r="AF12" s="9" t="s">
        <v>406</v>
      </c>
      <c r="AG12" s="9" t="s">
        <v>62</v>
      </c>
      <c r="AH12" s="9" t="s">
        <v>45</v>
      </c>
      <c r="AI12" s="9" t="s">
        <v>62</v>
      </c>
      <c r="AJ12" s="9" t="s">
        <v>63</v>
      </c>
      <c r="AK12" s="9" t="s">
        <v>64</v>
      </c>
      <c r="AL12" s="8"/>
      <c r="AM12" s="9" t="s">
        <v>65</v>
      </c>
      <c r="AN12" s="9" t="s">
        <v>65</v>
      </c>
      <c r="AO12" s="9" t="s">
        <v>66</v>
      </c>
      <c r="AP12" s="9" t="s">
        <v>67</v>
      </c>
      <c r="AQ12" s="9" t="s">
        <v>68</v>
      </c>
      <c r="AR12" s="9" t="s">
        <v>69</v>
      </c>
      <c r="AS12" s="9">
        <v>681892356</v>
      </c>
      <c r="AT12" s="9" t="s">
        <v>69</v>
      </c>
      <c r="AU12" s="9" t="s">
        <v>301</v>
      </c>
      <c r="AV12" s="9" t="s">
        <v>342</v>
      </c>
      <c r="AW12" s="8"/>
      <c r="AX12" s="9" t="s">
        <v>73</v>
      </c>
      <c r="AY12" s="9" t="s">
        <v>73</v>
      </c>
      <c r="AZ12" s="9" t="s">
        <v>74</v>
      </c>
      <c r="BA12" s="8"/>
      <c r="BB12" s="9" t="s">
        <v>75</v>
      </c>
      <c r="BC12" s="9" t="s">
        <v>75</v>
      </c>
      <c r="BD12" s="9" t="s">
        <v>76</v>
      </c>
      <c r="BE12" s="9" t="s">
        <v>77</v>
      </c>
      <c r="BF12" s="9" t="s">
        <v>166</v>
      </c>
    </row>
    <row r="13" spans="1:58" x14ac:dyDescent="0.3">
      <c r="A13" s="9" t="s">
        <v>343</v>
      </c>
      <c r="B13" s="7">
        <v>44625</v>
      </c>
      <c r="C13" s="9" t="s">
        <v>44</v>
      </c>
      <c r="D13" s="9" t="s">
        <v>45</v>
      </c>
      <c r="E13" s="9" t="s">
        <v>46</v>
      </c>
      <c r="F13" s="9">
        <v>1</v>
      </c>
      <c r="G13" s="9">
        <v>1</v>
      </c>
      <c r="H13" s="9" t="s">
        <v>47</v>
      </c>
      <c r="I13" s="9" t="s">
        <v>344</v>
      </c>
      <c r="J13" s="9" t="s">
        <v>49</v>
      </c>
      <c r="K13" s="9" t="s">
        <v>169</v>
      </c>
      <c r="L13" s="8"/>
      <c r="M13" s="9" t="s">
        <v>51</v>
      </c>
      <c r="N13" s="9" t="s">
        <v>51</v>
      </c>
      <c r="O13" s="9" t="s">
        <v>345</v>
      </c>
      <c r="P13" s="9" t="s">
        <v>171</v>
      </c>
      <c r="Q13" s="9" t="s">
        <v>172</v>
      </c>
      <c r="R13" s="9" t="s">
        <v>173</v>
      </c>
      <c r="S13" s="9" t="s">
        <v>56</v>
      </c>
      <c r="T13" s="10" t="s">
        <v>414</v>
      </c>
      <c r="U13" s="11" t="s">
        <v>413</v>
      </c>
      <c r="V13" s="9">
        <v>2016</v>
      </c>
      <c r="W13" s="9" t="s">
        <v>57</v>
      </c>
      <c r="X13" s="9" t="s">
        <v>58</v>
      </c>
      <c r="Y13" s="9" t="s">
        <v>45</v>
      </c>
      <c r="Z13" s="4">
        <v>43585</v>
      </c>
      <c r="AA13" s="4">
        <v>44957</v>
      </c>
      <c r="AB13" s="9" t="s">
        <v>59</v>
      </c>
      <c r="AC13" s="9">
        <v>31028</v>
      </c>
      <c r="AD13" s="9" t="s">
        <v>60</v>
      </c>
      <c r="AE13" s="9" t="s">
        <v>61</v>
      </c>
      <c r="AF13" s="9" t="s">
        <v>406</v>
      </c>
      <c r="AG13" s="9" t="s">
        <v>62</v>
      </c>
      <c r="AH13" s="9" t="s">
        <v>45</v>
      </c>
      <c r="AI13" s="9" t="s">
        <v>62</v>
      </c>
      <c r="AJ13" s="9" t="s">
        <v>63</v>
      </c>
      <c r="AK13" s="9" t="s">
        <v>64</v>
      </c>
      <c r="AL13" s="8"/>
      <c r="AM13" s="9" t="s">
        <v>65</v>
      </c>
      <c r="AN13" s="9" t="s">
        <v>65</v>
      </c>
      <c r="AO13" s="9" t="s">
        <v>66</v>
      </c>
      <c r="AP13" s="9" t="s">
        <v>67</v>
      </c>
      <c r="AQ13" s="9" t="s">
        <v>68</v>
      </c>
      <c r="AR13" s="9" t="s">
        <v>69</v>
      </c>
      <c r="AS13" s="9">
        <v>681743272</v>
      </c>
      <c r="AT13" s="9" t="s">
        <v>69</v>
      </c>
      <c r="AU13" s="9" t="s">
        <v>301</v>
      </c>
      <c r="AV13" s="9" t="s">
        <v>346</v>
      </c>
      <c r="AW13" s="8"/>
      <c r="AX13" s="9" t="s">
        <v>73</v>
      </c>
      <c r="AY13" s="9" t="s">
        <v>73</v>
      </c>
      <c r="AZ13" s="9" t="s">
        <v>74</v>
      </c>
      <c r="BA13" s="8"/>
      <c r="BB13" s="9" t="s">
        <v>75</v>
      </c>
      <c r="BC13" s="9" t="s">
        <v>75</v>
      </c>
      <c r="BD13" s="9" t="s">
        <v>76</v>
      </c>
      <c r="BE13" s="9" t="s">
        <v>77</v>
      </c>
      <c r="BF13" s="9" t="s">
        <v>175</v>
      </c>
    </row>
    <row r="14" spans="1:58" x14ac:dyDescent="0.3">
      <c r="A14" s="9" t="s">
        <v>347</v>
      </c>
      <c r="B14" s="7">
        <v>44625</v>
      </c>
      <c r="C14" s="9" t="s">
        <v>44</v>
      </c>
      <c r="D14" s="9" t="s">
        <v>45</v>
      </c>
      <c r="E14" s="9" t="s">
        <v>46</v>
      </c>
      <c r="F14" s="9">
        <v>1</v>
      </c>
      <c r="G14" s="9">
        <v>1</v>
      </c>
      <c r="H14" s="9" t="s">
        <v>47</v>
      </c>
      <c r="I14" s="9" t="s">
        <v>348</v>
      </c>
      <c r="J14" s="9" t="s">
        <v>49</v>
      </c>
      <c r="K14" s="9" t="s">
        <v>178</v>
      </c>
      <c r="L14" s="8"/>
      <c r="M14" s="9" t="s">
        <v>51</v>
      </c>
      <c r="N14" s="9" t="s">
        <v>51</v>
      </c>
      <c r="O14" s="9" t="s">
        <v>349</v>
      </c>
      <c r="P14" s="9" t="s">
        <v>180</v>
      </c>
      <c r="Q14" s="9" t="s">
        <v>181</v>
      </c>
      <c r="R14" s="9" t="s">
        <v>182</v>
      </c>
      <c r="S14" s="9" t="s">
        <v>56</v>
      </c>
      <c r="T14" s="10" t="s">
        <v>412</v>
      </c>
      <c r="U14" s="11" t="s">
        <v>413</v>
      </c>
      <c r="V14" s="9">
        <v>2016</v>
      </c>
      <c r="W14" s="9" t="s">
        <v>57</v>
      </c>
      <c r="X14" s="9" t="s">
        <v>58</v>
      </c>
      <c r="Y14" s="9" t="s">
        <v>45</v>
      </c>
      <c r="Z14" s="4">
        <v>43585</v>
      </c>
      <c r="AA14" s="4">
        <v>44957</v>
      </c>
      <c r="AB14" s="9" t="s">
        <v>59</v>
      </c>
      <c r="AC14" s="9">
        <v>31028</v>
      </c>
      <c r="AD14" s="9" t="s">
        <v>60</v>
      </c>
      <c r="AE14" s="9" t="s">
        <v>61</v>
      </c>
      <c r="AF14" s="9" t="s">
        <v>406</v>
      </c>
      <c r="AG14" s="9" t="s">
        <v>62</v>
      </c>
      <c r="AH14" s="9" t="s">
        <v>45</v>
      </c>
      <c r="AI14" s="9" t="s">
        <v>62</v>
      </c>
      <c r="AJ14" s="9" t="s">
        <v>63</v>
      </c>
      <c r="AK14" s="9" t="s">
        <v>64</v>
      </c>
      <c r="AL14" s="8"/>
      <c r="AM14" s="9" t="s">
        <v>65</v>
      </c>
      <c r="AN14" s="9" t="s">
        <v>65</v>
      </c>
      <c r="AO14" s="9" t="s">
        <v>66</v>
      </c>
      <c r="AP14" s="9" t="s">
        <v>67</v>
      </c>
      <c r="AQ14" s="9" t="s">
        <v>68</v>
      </c>
      <c r="AR14" s="9" t="s">
        <v>69</v>
      </c>
      <c r="AS14" s="9">
        <v>680125344</v>
      </c>
      <c r="AT14" s="9" t="s">
        <v>69</v>
      </c>
      <c r="AU14" s="9" t="s">
        <v>301</v>
      </c>
      <c r="AV14" s="9" t="s">
        <v>350</v>
      </c>
      <c r="AW14" s="8"/>
      <c r="AX14" s="9" t="s">
        <v>73</v>
      </c>
      <c r="AY14" s="9" t="s">
        <v>73</v>
      </c>
      <c r="AZ14" s="9" t="s">
        <v>74</v>
      </c>
      <c r="BA14" s="8"/>
      <c r="BB14" s="9" t="s">
        <v>75</v>
      </c>
      <c r="BC14" s="9" t="s">
        <v>75</v>
      </c>
      <c r="BD14" s="9" t="s">
        <v>76</v>
      </c>
      <c r="BE14" s="9" t="s">
        <v>77</v>
      </c>
      <c r="BF14" s="9" t="s">
        <v>184</v>
      </c>
    </row>
    <row r="15" spans="1:58" x14ac:dyDescent="0.3">
      <c r="A15" s="9" t="s">
        <v>351</v>
      </c>
      <c r="B15" s="7">
        <v>44625</v>
      </c>
      <c r="C15" s="9" t="s">
        <v>44</v>
      </c>
      <c r="D15" s="9" t="s">
        <v>45</v>
      </c>
      <c r="E15" s="9" t="s">
        <v>46</v>
      </c>
      <c r="F15" s="9">
        <v>1</v>
      </c>
      <c r="G15" s="9">
        <v>1</v>
      </c>
      <c r="H15" s="9" t="s">
        <v>47</v>
      </c>
      <c r="I15" s="9" t="s">
        <v>352</v>
      </c>
      <c r="J15" s="9" t="s">
        <v>49</v>
      </c>
      <c r="K15" s="9" t="s">
        <v>187</v>
      </c>
      <c r="L15" s="8"/>
      <c r="M15" s="9" t="s">
        <v>51</v>
      </c>
      <c r="N15" s="9" t="s">
        <v>51</v>
      </c>
      <c r="O15" s="9" t="s">
        <v>353</v>
      </c>
      <c r="P15" s="9" t="s">
        <v>189</v>
      </c>
      <c r="Q15" s="9" t="s">
        <v>190</v>
      </c>
      <c r="R15" s="9" t="s">
        <v>409</v>
      </c>
      <c r="S15" s="9" t="s">
        <v>56</v>
      </c>
      <c r="T15" s="10" t="s">
        <v>414</v>
      </c>
      <c r="U15" s="11" t="s">
        <v>413</v>
      </c>
      <c r="V15" s="9">
        <v>2016</v>
      </c>
      <c r="W15" s="9" t="s">
        <v>57</v>
      </c>
      <c r="X15" s="9" t="s">
        <v>58</v>
      </c>
      <c r="Y15" s="9" t="s">
        <v>45</v>
      </c>
      <c r="Z15" s="4">
        <v>43585</v>
      </c>
      <c r="AA15" s="4">
        <v>44957</v>
      </c>
      <c r="AB15" s="9" t="s">
        <v>59</v>
      </c>
      <c r="AC15" s="9">
        <v>31028</v>
      </c>
      <c r="AD15" s="9" t="s">
        <v>60</v>
      </c>
      <c r="AE15" s="9" t="s">
        <v>61</v>
      </c>
      <c r="AF15" s="9" t="s">
        <v>406</v>
      </c>
      <c r="AG15" s="9" t="s">
        <v>62</v>
      </c>
      <c r="AH15" s="9" t="s">
        <v>45</v>
      </c>
      <c r="AI15" s="9" t="s">
        <v>62</v>
      </c>
      <c r="AJ15" s="9" t="s">
        <v>63</v>
      </c>
      <c r="AK15" s="9" t="s">
        <v>64</v>
      </c>
      <c r="AL15" s="8"/>
      <c r="AM15" s="9" t="s">
        <v>65</v>
      </c>
      <c r="AN15" s="9" t="s">
        <v>65</v>
      </c>
      <c r="AO15" s="9" t="s">
        <v>66</v>
      </c>
      <c r="AP15" s="9" t="s">
        <v>67</v>
      </c>
      <c r="AQ15" s="9" t="s">
        <v>68</v>
      </c>
      <c r="AR15" s="9" t="s">
        <v>69</v>
      </c>
      <c r="AS15" s="9">
        <v>681777676</v>
      </c>
      <c r="AT15" s="9" t="s">
        <v>69</v>
      </c>
      <c r="AU15" s="9" t="s">
        <v>301</v>
      </c>
      <c r="AV15" s="9" t="s">
        <v>354</v>
      </c>
      <c r="AW15" s="8"/>
      <c r="AX15" s="9" t="s">
        <v>73</v>
      </c>
      <c r="AY15" s="9" t="s">
        <v>73</v>
      </c>
      <c r="AZ15" s="9" t="s">
        <v>74</v>
      </c>
      <c r="BA15" s="8"/>
      <c r="BB15" s="9" t="s">
        <v>75</v>
      </c>
      <c r="BC15" s="9" t="s">
        <v>75</v>
      </c>
      <c r="BD15" s="9" t="s">
        <v>76</v>
      </c>
      <c r="BE15" s="9" t="s">
        <v>77</v>
      </c>
      <c r="BF15" s="9" t="s">
        <v>192</v>
      </c>
    </row>
    <row r="16" spans="1:58" x14ac:dyDescent="0.3">
      <c r="A16" s="9" t="s">
        <v>355</v>
      </c>
      <c r="B16" s="7">
        <v>44625</v>
      </c>
      <c r="C16" s="9" t="s">
        <v>44</v>
      </c>
      <c r="D16" s="9" t="s">
        <v>45</v>
      </c>
      <c r="E16" s="9" t="s">
        <v>46</v>
      </c>
      <c r="F16" s="9">
        <v>1</v>
      </c>
      <c r="G16" s="9">
        <v>1</v>
      </c>
      <c r="H16" s="9" t="s">
        <v>47</v>
      </c>
      <c r="I16" s="9" t="s">
        <v>356</v>
      </c>
      <c r="J16" s="9" t="s">
        <v>49</v>
      </c>
      <c r="K16" s="9" t="s">
        <v>195</v>
      </c>
      <c r="L16" s="8"/>
      <c r="M16" s="9" t="s">
        <v>51</v>
      </c>
      <c r="N16" s="9" t="s">
        <v>51</v>
      </c>
      <c r="O16" s="9" t="s">
        <v>357</v>
      </c>
      <c r="P16" s="9" t="s">
        <v>197</v>
      </c>
      <c r="Q16" s="9" t="s">
        <v>198</v>
      </c>
      <c r="R16" s="9" t="s">
        <v>410</v>
      </c>
      <c r="S16" s="9" t="s">
        <v>56</v>
      </c>
      <c r="T16" s="10" t="s">
        <v>414</v>
      </c>
      <c r="U16" s="11" t="s">
        <v>413</v>
      </c>
      <c r="V16" s="9">
        <v>2016</v>
      </c>
      <c r="W16" s="9" t="s">
        <v>57</v>
      </c>
      <c r="X16" s="9" t="s">
        <v>58</v>
      </c>
      <c r="Y16" s="9" t="s">
        <v>45</v>
      </c>
      <c r="Z16" s="4">
        <v>43585</v>
      </c>
      <c r="AA16" s="4">
        <v>44957</v>
      </c>
      <c r="AB16" s="9" t="s">
        <v>59</v>
      </c>
      <c r="AC16" s="9">
        <v>31028</v>
      </c>
      <c r="AD16" s="9" t="s">
        <v>60</v>
      </c>
      <c r="AE16" s="9" t="s">
        <v>61</v>
      </c>
      <c r="AF16" s="9" t="s">
        <v>406</v>
      </c>
      <c r="AG16" s="9" t="s">
        <v>62</v>
      </c>
      <c r="AH16" s="9" t="s">
        <v>45</v>
      </c>
      <c r="AI16" s="9" t="s">
        <v>62</v>
      </c>
      <c r="AJ16" s="9" t="s">
        <v>63</v>
      </c>
      <c r="AK16" s="9" t="s">
        <v>64</v>
      </c>
      <c r="AL16" s="8"/>
      <c r="AM16" s="9" t="s">
        <v>65</v>
      </c>
      <c r="AN16" s="9" t="s">
        <v>65</v>
      </c>
      <c r="AO16" s="9" t="s">
        <v>66</v>
      </c>
      <c r="AP16" s="9" t="s">
        <v>67</v>
      </c>
      <c r="AQ16" s="9" t="s">
        <v>68</v>
      </c>
      <c r="AR16" s="9" t="s">
        <v>69</v>
      </c>
      <c r="AS16" s="9">
        <v>681955524</v>
      </c>
      <c r="AT16" s="9" t="s">
        <v>69</v>
      </c>
      <c r="AU16" s="9" t="s">
        <v>301</v>
      </c>
      <c r="AV16" s="9" t="s">
        <v>358</v>
      </c>
      <c r="AW16" s="8"/>
      <c r="AX16" s="9" t="s">
        <v>73</v>
      </c>
      <c r="AY16" s="9" t="s">
        <v>73</v>
      </c>
      <c r="AZ16" s="9" t="s">
        <v>74</v>
      </c>
      <c r="BA16" s="8"/>
      <c r="BB16" s="9" t="s">
        <v>75</v>
      </c>
      <c r="BC16" s="9" t="s">
        <v>75</v>
      </c>
      <c r="BD16" s="9" t="s">
        <v>76</v>
      </c>
      <c r="BE16" s="9" t="s">
        <v>77</v>
      </c>
      <c r="BF16" s="9" t="s">
        <v>200</v>
      </c>
    </row>
    <row r="17" spans="1:58" x14ac:dyDescent="0.3">
      <c r="A17" s="9" t="s">
        <v>359</v>
      </c>
      <c r="B17" s="7">
        <v>44625</v>
      </c>
      <c r="C17" s="9" t="s">
        <v>44</v>
      </c>
      <c r="D17" s="9" t="s">
        <v>45</v>
      </c>
      <c r="E17" s="9" t="s">
        <v>46</v>
      </c>
      <c r="F17" s="9">
        <v>1</v>
      </c>
      <c r="G17" s="9">
        <v>1</v>
      </c>
      <c r="H17" s="9" t="s">
        <v>47</v>
      </c>
      <c r="I17" s="9" t="s">
        <v>360</v>
      </c>
      <c r="J17" s="9" t="s">
        <v>49</v>
      </c>
      <c r="K17" s="9" t="s">
        <v>203</v>
      </c>
      <c r="L17" s="8"/>
      <c r="M17" s="9" t="s">
        <v>51</v>
      </c>
      <c r="N17" s="9" t="s">
        <v>51</v>
      </c>
      <c r="O17" s="9" t="s">
        <v>361</v>
      </c>
      <c r="P17" s="9" t="s">
        <v>205</v>
      </c>
      <c r="Q17" s="9" t="s">
        <v>206</v>
      </c>
      <c r="R17" s="9" t="s">
        <v>207</v>
      </c>
      <c r="S17" s="9" t="s">
        <v>56</v>
      </c>
      <c r="T17" s="10" t="s">
        <v>414</v>
      </c>
      <c r="U17" s="11" t="s">
        <v>413</v>
      </c>
      <c r="V17" s="9">
        <v>2016</v>
      </c>
      <c r="W17" s="9" t="s">
        <v>57</v>
      </c>
      <c r="X17" s="9" t="s">
        <v>58</v>
      </c>
      <c r="Y17" s="9" t="s">
        <v>45</v>
      </c>
      <c r="Z17" s="4">
        <v>43585</v>
      </c>
      <c r="AA17" s="4">
        <v>44957</v>
      </c>
      <c r="AB17" s="9" t="s">
        <v>59</v>
      </c>
      <c r="AC17" s="9">
        <v>31028</v>
      </c>
      <c r="AD17" s="9" t="s">
        <v>60</v>
      </c>
      <c r="AE17" s="9" t="s">
        <v>61</v>
      </c>
      <c r="AF17" s="9" t="s">
        <v>406</v>
      </c>
      <c r="AG17" s="9" t="s">
        <v>62</v>
      </c>
      <c r="AH17" s="9" t="s">
        <v>45</v>
      </c>
      <c r="AI17" s="9" t="s">
        <v>62</v>
      </c>
      <c r="AJ17" s="9" t="s">
        <v>63</v>
      </c>
      <c r="AK17" s="9" t="s">
        <v>64</v>
      </c>
      <c r="AL17" s="8"/>
      <c r="AM17" s="9" t="s">
        <v>65</v>
      </c>
      <c r="AN17" s="9" t="s">
        <v>65</v>
      </c>
      <c r="AO17" s="9" t="s">
        <v>66</v>
      </c>
      <c r="AP17" s="9" t="s">
        <v>67</v>
      </c>
      <c r="AQ17" s="9" t="s">
        <v>68</v>
      </c>
      <c r="AR17" s="9" t="s">
        <v>69</v>
      </c>
      <c r="AS17" s="9">
        <v>681203900</v>
      </c>
      <c r="AT17" s="9" t="s">
        <v>69</v>
      </c>
      <c r="AU17" s="9" t="s">
        <v>301</v>
      </c>
      <c r="AV17" s="9" t="s">
        <v>362</v>
      </c>
      <c r="AW17" s="8"/>
      <c r="AX17" s="9" t="s">
        <v>73</v>
      </c>
      <c r="AY17" s="9" t="s">
        <v>73</v>
      </c>
      <c r="AZ17" s="9" t="s">
        <v>74</v>
      </c>
      <c r="BA17" s="8"/>
      <c r="BB17" s="9" t="s">
        <v>75</v>
      </c>
      <c r="BC17" s="9" t="s">
        <v>75</v>
      </c>
      <c r="BD17" s="9" t="s">
        <v>76</v>
      </c>
      <c r="BE17" s="9" t="s">
        <v>77</v>
      </c>
      <c r="BF17" s="9" t="s">
        <v>209</v>
      </c>
    </row>
    <row r="18" spans="1:58" x14ac:dyDescent="0.3">
      <c r="A18" s="9" t="s">
        <v>363</v>
      </c>
      <c r="B18" s="7">
        <v>44625</v>
      </c>
      <c r="C18" s="9" t="s">
        <v>44</v>
      </c>
      <c r="D18" s="9" t="s">
        <v>45</v>
      </c>
      <c r="E18" s="9" t="s">
        <v>46</v>
      </c>
      <c r="F18" s="9">
        <v>1</v>
      </c>
      <c r="G18" s="9">
        <v>1</v>
      </c>
      <c r="H18" s="9" t="s">
        <v>47</v>
      </c>
      <c r="I18" s="9" t="s">
        <v>364</v>
      </c>
      <c r="J18" s="9" t="s">
        <v>49</v>
      </c>
      <c r="K18" s="9" t="s">
        <v>212</v>
      </c>
      <c r="L18" s="8"/>
      <c r="M18" s="9" t="s">
        <v>51</v>
      </c>
      <c r="N18" s="9" t="s">
        <v>51</v>
      </c>
      <c r="O18" s="9" t="s">
        <v>365</v>
      </c>
      <c r="P18" s="9" t="s">
        <v>214</v>
      </c>
      <c r="Q18" s="9" t="s">
        <v>215</v>
      </c>
      <c r="R18" s="9" t="s">
        <v>216</v>
      </c>
      <c r="S18" s="9" t="s">
        <v>56</v>
      </c>
      <c r="T18" s="10" t="s">
        <v>414</v>
      </c>
      <c r="U18" s="11" t="s">
        <v>413</v>
      </c>
      <c r="V18" s="9">
        <v>2016</v>
      </c>
      <c r="W18" s="9" t="s">
        <v>57</v>
      </c>
      <c r="X18" s="9" t="s">
        <v>58</v>
      </c>
      <c r="Y18" s="9" t="s">
        <v>45</v>
      </c>
      <c r="Z18" s="4">
        <v>43585</v>
      </c>
      <c r="AA18" s="4">
        <v>44957</v>
      </c>
      <c r="AB18" s="9" t="s">
        <v>59</v>
      </c>
      <c r="AC18" s="9">
        <v>31028</v>
      </c>
      <c r="AD18" s="9" t="s">
        <v>60</v>
      </c>
      <c r="AE18" s="9" t="s">
        <v>61</v>
      </c>
      <c r="AF18" s="9" t="s">
        <v>406</v>
      </c>
      <c r="AG18" s="9" t="s">
        <v>62</v>
      </c>
      <c r="AH18" s="9" t="s">
        <v>45</v>
      </c>
      <c r="AI18" s="9" t="s">
        <v>62</v>
      </c>
      <c r="AJ18" s="9" t="s">
        <v>63</v>
      </c>
      <c r="AK18" s="9" t="s">
        <v>64</v>
      </c>
      <c r="AL18" s="8"/>
      <c r="AM18" s="9" t="s">
        <v>65</v>
      </c>
      <c r="AN18" s="9" t="s">
        <v>65</v>
      </c>
      <c r="AO18" s="9" t="s">
        <v>66</v>
      </c>
      <c r="AP18" s="9" t="s">
        <v>67</v>
      </c>
      <c r="AQ18" s="9" t="s">
        <v>68</v>
      </c>
      <c r="AR18" s="9" t="s">
        <v>69</v>
      </c>
      <c r="AS18" s="9">
        <v>682104796</v>
      </c>
      <c r="AT18" s="9" t="s">
        <v>69</v>
      </c>
      <c r="AU18" s="9" t="s">
        <v>301</v>
      </c>
      <c r="AV18" s="9" t="s">
        <v>366</v>
      </c>
      <c r="AW18" s="8"/>
      <c r="AX18" s="9" t="s">
        <v>73</v>
      </c>
      <c r="AY18" s="9" t="s">
        <v>73</v>
      </c>
      <c r="AZ18" s="9" t="s">
        <v>74</v>
      </c>
      <c r="BA18" s="8"/>
      <c r="BB18" s="9" t="s">
        <v>75</v>
      </c>
      <c r="BC18" s="9" t="s">
        <v>75</v>
      </c>
      <c r="BD18" s="9" t="s">
        <v>76</v>
      </c>
      <c r="BE18" s="9" t="s">
        <v>77</v>
      </c>
      <c r="BF18" s="9" t="s">
        <v>218</v>
      </c>
    </row>
    <row r="19" spans="1:58" x14ac:dyDescent="0.3">
      <c r="A19" s="9" t="s">
        <v>367</v>
      </c>
      <c r="B19" s="7">
        <v>44625</v>
      </c>
      <c r="C19" s="9" t="s">
        <v>44</v>
      </c>
      <c r="D19" s="9" t="s">
        <v>45</v>
      </c>
      <c r="E19" s="9" t="s">
        <v>46</v>
      </c>
      <c r="F19" s="9">
        <v>1</v>
      </c>
      <c r="G19" s="9">
        <v>1</v>
      </c>
      <c r="H19" s="9" t="s">
        <v>47</v>
      </c>
      <c r="I19" s="9" t="s">
        <v>368</v>
      </c>
      <c r="J19" s="9" t="s">
        <v>49</v>
      </c>
      <c r="K19" s="9" t="s">
        <v>221</v>
      </c>
      <c r="L19" s="8"/>
      <c r="M19" s="9" t="s">
        <v>51</v>
      </c>
      <c r="N19" s="9" t="s">
        <v>51</v>
      </c>
      <c r="O19" s="9" t="s">
        <v>369</v>
      </c>
      <c r="P19" s="9" t="s">
        <v>223</v>
      </c>
      <c r="Q19" s="9" t="s">
        <v>224</v>
      </c>
      <c r="R19" s="9" t="s">
        <v>225</v>
      </c>
      <c r="S19" s="9" t="s">
        <v>56</v>
      </c>
      <c r="T19" s="10" t="s">
        <v>414</v>
      </c>
      <c r="U19" s="11" t="s">
        <v>413</v>
      </c>
      <c r="V19" s="9">
        <v>2016</v>
      </c>
      <c r="W19" s="9" t="s">
        <v>57</v>
      </c>
      <c r="X19" s="9" t="s">
        <v>58</v>
      </c>
      <c r="Y19" s="9" t="s">
        <v>45</v>
      </c>
      <c r="Z19" s="4">
        <v>43585</v>
      </c>
      <c r="AA19" s="4">
        <v>44957</v>
      </c>
      <c r="AB19" s="9" t="s">
        <v>59</v>
      </c>
      <c r="AC19" s="9">
        <v>31028</v>
      </c>
      <c r="AD19" s="9" t="s">
        <v>60</v>
      </c>
      <c r="AE19" s="9" t="s">
        <v>61</v>
      </c>
      <c r="AF19" s="9" t="s">
        <v>406</v>
      </c>
      <c r="AG19" s="9" t="s">
        <v>62</v>
      </c>
      <c r="AH19" s="9" t="s">
        <v>45</v>
      </c>
      <c r="AI19" s="9" t="s">
        <v>62</v>
      </c>
      <c r="AJ19" s="9" t="s">
        <v>63</v>
      </c>
      <c r="AK19" s="9" t="s">
        <v>64</v>
      </c>
      <c r="AL19" s="8"/>
      <c r="AM19" s="9" t="s">
        <v>65</v>
      </c>
      <c r="AN19" s="9" t="s">
        <v>65</v>
      </c>
      <c r="AO19" s="9" t="s">
        <v>66</v>
      </c>
      <c r="AP19" s="9" t="s">
        <v>67</v>
      </c>
      <c r="AQ19" s="9" t="s">
        <v>68</v>
      </c>
      <c r="AR19" s="9" t="s">
        <v>69</v>
      </c>
      <c r="AS19" s="9">
        <v>682047268</v>
      </c>
      <c r="AT19" s="9" t="s">
        <v>69</v>
      </c>
      <c r="AU19" s="9" t="s">
        <v>301</v>
      </c>
      <c r="AV19" s="9" t="s">
        <v>370</v>
      </c>
      <c r="AW19" s="8"/>
      <c r="AX19" s="9" t="s">
        <v>73</v>
      </c>
      <c r="AY19" s="9" t="s">
        <v>73</v>
      </c>
      <c r="AZ19" s="9" t="s">
        <v>74</v>
      </c>
      <c r="BA19" s="8"/>
      <c r="BB19" s="9" t="s">
        <v>75</v>
      </c>
      <c r="BC19" s="9" t="s">
        <v>75</v>
      </c>
      <c r="BD19" s="9" t="s">
        <v>76</v>
      </c>
      <c r="BE19" s="9" t="s">
        <v>77</v>
      </c>
      <c r="BF19" s="9" t="s">
        <v>227</v>
      </c>
    </row>
    <row r="20" spans="1:58" x14ac:dyDescent="0.3">
      <c r="A20" s="9" t="s">
        <v>371</v>
      </c>
      <c r="B20" s="7">
        <v>44625</v>
      </c>
      <c r="C20" s="9" t="s">
        <v>44</v>
      </c>
      <c r="D20" s="9" t="s">
        <v>45</v>
      </c>
      <c r="E20" s="9" t="s">
        <v>46</v>
      </c>
      <c r="F20" s="9">
        <v>1</v>
      </c>
      <c r="G20" s="9">
        <v>1</v>
      </c>
      <c r="H20" s="9" t="s">
        <v>47</v>
      </c>
      <c r="I20" s="9" t="s">
        <v>372</v>
      </c>
      <c r="J20" s="9" t="s">
        <v>49</v>
      </c>
      <c r="K20" s="9" t="s">
        <v>230</v>
      </c>
      <c r="L20" s="8"/>
      <c r="M20" s="9" t="s">
        <v>51</v>
      </c>
      <c r="N20" s="9" t="s">
        <v>51</v>
      </c>
      <c r="O20" s="9" t="s">
        <v>373</v>
      </c>
      <c r="P20" s="9" t="s">
        <v>232</v>
      </c>
      <c r="Q20" s="9" t="s">
        <v>233</v>
      </c>
      <c r="R20" s="9" t="s">
        <v>234</v>
      </c>
      <c r="S20" s="9" t="s">
        <v>56</v>
      </c>
      <c r="T20" s="10" t="s">
        <v>414</v>
      </c>
      <c r="U20" s="11" t="s">
        <v>413</v>
      </c>
      <c r="V20" s="9">
        <v>2016</v>
      </c>
      <c r="W20" s="9" t="s">
        <v>57</v>
      </c>
      <c r="X20" s="9" t="s">
        <v>58</v>
      </c>
      <c r="Y20" s="9" t="s">
        <v>45</v>
      </c>
      <c r="Z20" s="4">
        <v>43585</v>
      </c>
      <c r="AA20" s="4">
        <v>44957</v>
      </c>
      <c r="AB20" s="9" t="s">
        <v>59</v>
      </c>
      <c r="AC20" s="9">
        <v>31028</v>
      </c>
      <c r="AD20" s="9" t="s">
        <v>60</v>
      </c>
      <c r="AE20" s="9" t="s">
        <v>61</v>
      </c>
      <c r="AF20" s="9" t="s">
        <v>406</v>
      </c>
      <c r="AG20" s="9" t="s">
        <v>62</v>
      </c>
      <c r="AH20" s="9" t="s">
        <v>45</v>
      </c>
      <c r="AI20" s="9" t="s">
        <v>62</v>
      </c>
      <c r="AJ20" s="9" t="s">
        <v>63</v>
      </c>
      <c r="AK20" s="9" t="s">
        <v>64</v>
      </c>
      <c r="AL20" s="8"/>
      <c r="AM20" s="9" t="s">
        <v>65</v>
      </c>
      <c r="AN20" s="9" t="s">
        <v>65</v>
      </c>
      <c r="AO20" s="9" t="s">
        <v>66</v>
      </c>
      <c r="AP20" s="9" t="s">
        <v>67</v>
      </c>
      <c r="AQ20" s="9" t="s">
        <v>68</v>
      </c>
      <c r="AR20" s="9" t="s">
        <v>69</v>
      </c>
      <c r="AS20" s="9">
        <v>682282644</v>
      </c>
      <c r="AT20" s="9" t="s">
        <v>69</v>
      </c>
      <c r="AU20" s="9" t="s">
        <v>301</v>
      </c>
      <c r="AV20" s="9" t="s">
        <v>374</v>
      </c>
      <c r="AW20" s="8"/>
      <c r="AX20" s="9" t="s">
        <v>73</v>
      </c>
      <c r="AY20" s="9" t="s">
        <v>73</v>
      </c>
      <c r="AZ20" s="9" t="s">
        <v>74</v>
      </c>
      <c r="BA20" s="8"/>
      <c r="BB20" s="9" t="s">
        <v>75</v>
      </c>
      <c r="BC20" s="9" t="s">
        <v>75</v>
      </c>
      <c r="BD20" s="9" t="s">
        <v>76</v>
      </c>
      <c r="BE20" s="9" t="s">
        <v>77</v>
      </c>
      <c r="BF20" s="9" t="s">
        <v>236</v>
      </c>
    </row>
    <row r="21" spans="1:58" x14ac:dyDescent="0.3">
      <c r="A21" s="9" t="s">
        <v>375</v>
      </c>
      <c r="B21" s="7">
        <v>44625</v>
      </c>
      <c r="C21" s="9" t="s">
        <v>44</v>
      </c>
      <c r="D21" s="9" t="s">
        <v>45</v>
      </c>
      <c r="E21" s="9" t="s">
        <v>46</v>
      </c>
      <c r="F21" s="9">
        <v>1</v>
      </c>
      <c r="G21" s="9">
        <v>1</v>
      </c>
      <c r="H21" s="9" t="s">
        <v>47</v>
      </c>
      <c r="I21" s="9" t="s">
        <v>376</v>
      </c>
      <c r="J21" s="9" t="s">
        <v>49</v>
      </c>
      <c r="K21" s="9" t="s">
        <v>239</v>
      </c>
      <c r="L21" s="8"/>
      <c r="M21" s="9" t="s">
        <v>51</v>
      </c>
      <c r="N21" s="9" t="s">
        <v>51</v>
      </c>
      <c r="O21" s="9" t="s">
        <v>377</v>
      </c>
      <c r="P21" s="9" t="s">
        <v>241</v>
      </c>
      <c r="Q21" s="9" t="s">
        <v>242</v>
      </c>
      <c r="R21" s="9" t="s">
        <v>243</v>
      </c>
      <c r="S21" s="9" t="s">
        <v>56</v>
      </c>
      <c r="T21" s="10" t="s">
        <v>414</v>
      </c>
      <c r="U21" s="11" t="s">
        <v>413</v>
      </c>
      <c r="V21" s="9">
        <v>2016</v>
      </c>
      <c r="W21" s="9" t="s">
        <v>57</v>
      </c>
      <c r="X21" s="9" t="s">
        <v>58</v>
      </c>
      <c r="Y21" s="9" t="s">
        <v>45</v>
      </c>
      <c r="Z21" s="4">
        <v>43585</v>
      </c>
      <c r="AA21" s="4">
        <v>44957</v>
      </c>
      <c r="AB21" s="9" t="s">
        <v>59</v>
      </c>
      <c r="AC21" s="9">
        <v>31028</v>
      </c>
      <c r="AD21" s="9" t="s">
        <v>60</v>
      </c>
      <c r="AE21" s="9" t="s">
        <v>61</v>
      </c>
      <c r="AF21" s="9" t="s">
        <v>406</v>
      </c>
      <c r="AG21" s="9" t="s">
        <v>62</v>
      </c>
      <c r="AH21" s="9" t="s">
        <v>45</v>
      </c>
      <c r="AI21" s="9" t="s">
        <v>62</v>
      </c>
      <c r="AJ21" s="9" t="s">
        <v>63</v>
      </c>
      <c r="AK21" s="9" t="s">
        <v>64</v>
      </c>
      <c r="AL21" s="8"/>
      <c r="AM21" s="9" t="s">
        <v>65</v>
      </c>
      <c r="AN21" s="9" t="s">
        <v>65</v>
      </c>
      <c r="AO21" s="9" t="s">
        <v>66</v>
      </c>
      <c r="AP21" s="9" t="s">
        <v>67</v>
      </c>
      <c r="AQ21" s="9" t="s">
        <v>68</v>
      </c>
      <c r="AR21" s="9" t="s">
        <v>69</v>
      </c>
      <c r="AS21" s="9">
        <v>682196540</v>
      </c>
      <c r="AT21" s="9" t="s">
        <v>69</v>
      </c>
      <c r="AU21" s="9" t="s">
        <v>301</v>
      </c>
      <c r="AV21" s="9" t="s">
        <v>378</v>
      </c>
      <c r="AW21" s="8"/>
      <c r="AX21" s="9" t="s">
        <v>73</v>
      </c>
      <c r="AY21" s="9" t="s">
        <v>73</v>
      </c>
      <c r="AZ21" s="9" t="s">
        <v>74</v>
      </c>
      <c r="BA21" s="8"/>
      <c r="BB21" s="9" t="s">
        <v>75</v>
      </c>
      <c r="BC21" s="9" t="s">
        <v>75</v>
      </c>
      <c r="BD21" s="9" t="s">
        <v>76</v>
      </c>
      <c r="BE21" s="9" t="s">
        <v>77</v>
      </c>
      <c r="BF21" s="9" t="s">
        <v>245</v>
      </c>
    </row>
    <row r="22" spans="1:58" x14ac:dyDescent="0.3">
      <c r="A22" s="9" t="s">
        <v>379</v>
      </c>
      <c r="B22" s="7">
        <v>44625</v>
      </c>
      <c r="C22" s="9" t="s">
        <v>44</v>
      </c>
      <c r="D22" s="9" t="s">
        <v>45</v>
      </c>
      <c r="E22" s="9" t="s">
        <v>46</v>
      </c>
      <c r="F22" s="9">
        <v>1</v>
      </c>
      <c r="G22" s="9">
        <v>1</v>
      </c>
      <c r="H22" s="9" t="s">
        <v>47</v>
      </c>
      <c r="I22" s="9" t="s">
        <v>380</v>
      </c>
      <c r="J22" s="9" t="s">
        <v>49</v>
      </c>
      <c r="K22" s="9" t="s">
        <v>248</v>
      </c>
      <c r="L22" s="8"/>
      <c r="M22" s="9" t="s">
        <v>51</v>
      </c>
      <c r="N22" s="9" t="s">
        <v>51</v>
      </c>
      <c r="O22" s="9" t="s">
        <v>381</v>
      </c>
      <c r="P22" s="9" t="s">
        <v>250</v>
      </c>
      <c r="Q22" s="9" t="s">
        <v>251</v>
      </c>
      <c r="R22" s="9" t="s">
        <v>252</v>
      </c>
      <c r="S22" s="9" t="s">
        <v>56</v>
      </c>
      <c r="T22" s="10" t="s">
        <v>414</v>
      </c>
      <c r="U22" s="11" t="s">
        <v>413</v>
      </c>
      <c r="V22" s="9">
        <v>2016</v>
      </c>
      <c r="W22" s="9" t="s">
        <v>57</v>
      </c>
      <c r="X22" s="9" t="s">
        <v>58</v>
      </c>
      <c r="Y22" s="9" t="s">
        <v>45</v>
      </c>
      <c r="Z22" s="4">
        <v>43585</v>
      </c>
      <c r="AA22" s="4">
        <v>44957</v>
      </c>
      <c r="AB22" s="9" t="s">
        <v>59</v>
      </c>
      <c r="AC22" s="9">
        <v>31028</v>
      </c>
      <c r="AD22" s="9" t="s">
        <v>60</v>
      </c>
      <c r="AE22" s="9" t="s">
        <v>61</v>
      </c>
      <c r="AF22" s="9" t="s">
        <v>406</v>
      </c>
      <c r="AG22" s="9" t="s">
        <v>62</v>
      </c>
      <c r="AH22" s="9" t="s">
        <v>45</v>
      </c>
      <c r="AI22" s="9" t="s">
        <v>62</v>
      </c>
      <c r="AJ22" s="9" t="s">
        <v>63</v>
      </c>
      <c r="AK22" s="9" t="s">
        <v>64</v>
      </c>
      <c r="AL22" s="8"/>
      <c r="AM22" s="9" t="s">
        <v>65</v>
      </c>
      <c r="AN22" s="9" t="s">
        <v>65</v>
      </c>
      <c r="AO22" s="9" t="s">
        <v>66</v>
      </c>
      <c r="AP22" s="9" t="s">
        <v>67</v>
      </c>
      <c r="AQ22" s="9" t="s">
        <v>68</v>
      </c>
      <c r="AR22" s="9" t="s">
        <v>69</v>
      </c>
      <c r="AS22" s="9">
        <v>682225304</v>
      </c>
      <c r="AT22" s="9" t="s">
        <v>69</v>
      </c>
      <c r="AU22" s="9" t="s">
        <v>301</v>
      </c>
      <c r="AV22" s="9" t="s">
        <v>382</v>
      </c>
      <c r="AW22" s="8"/>
      <c r="AX22" s="9" t="s">
        <v>73</v>
      </c>
      <c r="AY22" s="9" t="s">
        <v>73</v>
      </c>
      <c r="AZ22" s="9" t="s">
        <v>74</v>
      </c>
      <c r="BA22" s="8"/>
      <c r="BB22" s="9" t="s">
        <v>75</v>
      </c>
      <c r="BC22" s="9" t="s">
        <v>75</v>
      </c>
      <c r="BD22" s="9" t="s">
        <v>76</v>
      </c>
      <c r="BE22" s="9" t="s">
        <v>77</v>
      </c>
      <c r="BF22" s="9" t="s">
        <v>254</v>
      </c>
    </row>
    <row r="23" spans="1:58" x14ac:dyDescent="0.3">
      <c r="A23" s="9" t="s">
        <v>383</v>
      </c>
      <c r="B23" s="7">
        <v>44625</v>
      </c>
      <c r="C23" s="9" t="s">
        <v>44</v>
      </c>
      <c r="D23" s="9" t="s">
        <v>45</v>
      </c>
      <c r="E23" s="9" t="s">
        <v>46</v>
      </c>
      <c r="F23" s="9">
        <v>1</v>
      </c>
      <c r="G23" s="9">
        <v>1</v>
      </c>
      <c r="H23" s="9" t="s">
        <v>47</v>
      </c>
      <c r="I23" s="9" t="s">
        <v>384</v>
      </c>
      <c r="J23" s="9" t="s">
        <v>49</v>
      </c>
      <c r="K23" s="9" t="s">
        <v>257</v>
      </c>
      <c r="L23" s="8"/>
      <c r="M23" s="9" t="s">
        <v>51</v>
      </c>
      <c r="N23" s="9" t="s">
        <v>51</v>
      </c>
      <c r="O23" s="9" t="s">
        <v>385</v>
      </c>
      <c r="P23" s="9" t="s">
        <v>259</v>
      </c>
      <c r="Q23" s="9" t="s">
        <v>260</v>
      </c>
      <c r="R23" s="9" t="s">
        <v>260</v>
      </c>
      <c r="S23" s="9" t="s">
        <v>56</v>
      </c>
      <c r="T23" s="10" t="s">
        <v>414</v>
      </c>
      <c r="U23" s="11" t="s">
        <v>413</v>
      </c>
      <c r="V23" s="9">
        <v>2016</v>
      </c>
      <c r="W23" s="9" t="s">
        <v>57</v>
      </c>
      <c r="X23" s="9" t="s">
        <v>58</v>
      </c>
      <c r="Y23" s="9" t="s">
        <v>45</v>
      </c>
      <c r="Z23" s="4">
        <v>43585</v>
      </c>
      <c r="AA23" s="4">
        <v>44957</v>
      </c>
      <c r="AB23" s="9" t="s">
        <v>59</v>
      </c>
      <c r="AC23" s="9">
        <v>31028</v>
      </c>
      <c r="AD23" s="9" t="s">
        <v>60</v>
      </c>
      <c r="AE23" s="9" t="s">
        <v>61</v>
      </c>
      <c r="AF23" s="9" t="s">
        <v>406</v>
      </c>
      <c r="AG23" s="9" t="s">
        <v>62</v>
      </c>
      <c r="AH23" s="9" t="s">
        <v>45</v>
      </c>
      <c r="AI23" s="9" t="s">
        <v>62</v>
      </c>
      <c r="AJ23" s="9" t="s">
        <v>63</v>
      </c>
      <c r="AK23" s="9" t="s">
        <v>64</v>
      </c>
      <c r="AL23" s="8"/>
      <c r="AM23" s="9" t="s">
        <v>65</v>
      </c>
      <c r="AN23" s="9" t="s">
        <v>65</v>
      </c>
      <c r="AO23" s="9" t="s">
        <v>66</v>
      </c>
      <c r="AP23" s="9" t="s">
        <v>67</v>
      </c>
      <c r="AQ23" s="9" t="s">
        <v>68</v>
      </c>
      <c r="AR23" s="9" t="s">
        <v>69</v>
      </c>
      <c r="AS23" s="9">
        <v>682225304</v>
      </c>
      <c r="AT23" s="9" t="s">
        <v>69</v>
      </c>
      <c r="AU23" s="9" t="s">
        <v>301</v>
      </c>
      <c r="AV23" s="9" t="s">
        <v>386</v>
      </c>
      <c r="AW23" s="8"/>
      <c r="AX23" s="9" t="s">
        <v>73</v>
      </c>
      <c r="AY23" s="9" t="s">
        <v>73</v>
      </c>
      <c r="AZ23" s="9" t="s">
        <v>74</v>
      </c>
      <c r="BA23" s="8"/>
      <c r="BB23" s="9" t="s">
        <v>75</v>
      </c>
      <c r="BC23" s="9" t="s">
        <v>75</v>
      </c>
      <c r="BD23" s="9" t="s">
        <v>76</v>
      </c>
      <c r="BE23" s="9" t="s">
        <v>77</v>
      </c>
      <c r="BF23" s="9" t="s">
        <v>262</v>
      </c>
    </row>
    <row r="24" spans="1:58" x14ac:dyDescent="0.3">
      <c r="A24" s="9" t="s">
        <v>387</v>
      </c>
      <c r="B24" s="7">
        <v>44625</v>
      </c>
      <c r="C24" s="9" t="s">
        <v>44</v>
      </c>
      <c r="D24" s="9" t="s">
        <v>45</v>
      </c>
      <c r="E24" s="9" t="s">
        <v>46</v>
      </c>
      <c r="F24" s="9">
        <v>1</v>
      </c>
      <c r="G24" s="9">
        <v>1</v>
      </c>
      <c r="H24" s="9" t="s">
        <v>47</v>
      </c>
      <c r="I24" s="9" t="s">
        <v>388</v>
      </c>
      <c r="J24" s="9" t="s">
        <v>49</v>
      </c>
      <c r="K24" s="9" t="s">
        <v>265</v>
      </c>
      <c r="L24" s="8"/>
      <c r="M24" s="9" t="s">
        <v>51</v>
      </c>
      <c r="N24" s="9" t="s">
        <v>51</v>
      </c>
      <c r="O24" s="9" t="s">
        <v>389</v>
      </c>
      <c r="P24" s="9" t="s">
        <v>267</v>
      </c>
      <c r="Q24" s="9" t="s">
        <v>268</v>
      </c>
      <c r="R24" s="9" t="s">
        <v>269</v>
      </c>
      <c r="S24" s="9" t="s">
        <v>56</v>
      </c>
      <c r="T24" s="10" t="s">
        <v>414</v>
      </c>
      <c r="U24" s="11" t="s">
        <v>413</v>
      </c>
      <c r="V24" s="9">
        <v>2016</v>
      </c>
      <c r="W24" s="9" t="s">
        <v>57</v>
      </c>
      <c r="X24" s="9" t="s">
        <v>58</v>
      </c>
      <c r="Y24" s="9" t="s">
        <v>45</v>
      </c>
      <c r="Z24" s="4">
        <v>43585</v>
      </c>
      <c r="AA24" s="4">
        <v>44957</v>
      </c>
      <c r="AB24" s="9" t="s">
        <v>59</v>
      </c>
      <c r="AC24" s="9">
        <v>31028</v>
      </c>
      <c r="AD24" s="9" t="s">
        <v>60</v>
      </c>
      <c r="AE24" s="9" t="s">
        <v>61</v>
      </c>
      <c r="AF24" s="9" t="s">
        <v>406</v>
      </c>
      <c r="AG24" s="9" t="s">
        <v>62</v>
      </c>
      <c r="AH24" s="9" t="s">
        <v>45</v>
      </c>
      <c r="AI24" s="9" t="s">
        <v>62</v>
      </c>
      <c r="AJ24" s="9" t="s">
        <v>63</v>
      </c>
      <c r="AK24" s="9" t="s">
        <v>64</v>
      </c>
      <c r="AL24" s="8"/>
      <c r="AM24" s="9" t="s">
        <v>65</v>
      </c>
      <c r="AN24" s="9" t="s">
        <v>65</v>
      </c>
      <c r="AO24" s="9" t="s">
        <v>66</v>
      </c>
      <c r="AP24" s="9" t="s">
        <v>67</v>
      </c>
      <c r="AQ24" s="9" t="s">
        <v>68</v>
      </c>
      <c r="AR24" s="9" t="s">
        <v>69</v>
      </c>
      <c r="AS24" s="9">
        <v>682374388</v>
      </c>
      <c r="AT24" s="9" t="s">
        <v>69</v>
      </c>
      <c r="AU24" s="9" t="s">
        <v>301</v>
      </c>
      <c r="AV24" s="9" t="s">
        <v>390</v>
      </c>
      <c r="AW24" s="8"/>
      <c r="AX24" s="9" t="s">
        <v>73</v>
      </c>
      <c r="AY24" s="9" t="s">
        <v>73</v>
      </c>
      <c r="AZ24" s="9" t="s">
        <v>74</v>
      </c>
      <c r="BA24" s="8"/>
      <c r="BB24" s="9" t="s">
        <v>75</v>
      </c>
      <c r="BC24" s="9" t="s">
        <v>75</v>
      </c>
      <c r="BD24" s="9" t="s">
        <v>76</v>
      </c>
      <c r="BE24" s="9" t="s">
        <v>77</v>
      </c>
      <c r="BF24" s="9" t="s">
        <v>271</v>
      </c>
    </row>
    <row r="25" spans="1:58" x14ac:dyDescent="0.3">
      <c r="A25" s="9" t="s">
        <v>391</v>
      </c>
      <c r="B25" s="7">
        <v>44625</v>
      </c>
      <c r="C25" s="9" t="s">
        <v>44</v>
      </c>
      <c r="D25" s="9" t="s">
        <v>45</v>
      </c>
      <c r="E25" s="9" t="s">
        <v>46</v>
      </c>
      <c r="F25" s="9">
        <v>1</v>
      </c>
      <c r="G25" s="9">
        <v>1</v>
      </c>
      <c r="H25" s="9" t="s">
        <v>47</v>
      </c>
      <c r="I25" s="9" t="s">
        <v>392</v>
      </c>
      <c r="J25" s="9" t="s">
        <v>49</v>
      </c>
      <c r="K25" s="9" t="s">
        <v>274</v>
      </c>
      <c r="L25" s="8"/>
      <c r="M25" s="9" t="s">
        <v>51</v>
      </c>
      <c r="N25" s="9" t="s">
        <v>51</v>
      </c>
      <c r="O25" s="9" t="s">
        <v>393</v>
      </c>
      <c r="P25" s="9" t="s">
        <v>276</v>
      </c>
      <c r="Q25" s="9" t="s">
        <v>277</v>
      </c>
      <c r="R25" s="9" t="s">
        <v>278</v>
      </c>
      <c r="S25" s="9" t="s">
        <v>56</v>
      </c>
      <c r="T25" s="10" t="s">
        <v>414</v>
      </c>
      <c r="U25" s="11" t="s">
        <v>413</v>
      </c>
      <c r="V25" s="9">
        <v>2016</v>
      </c>
      <c r="W25" s="9" t="s">
        <v>57</v>
      </c>
      <c r="X25" s="9" t="s">
        <v>58</v>
      </c>
      <c r="Y25" s="9" t="s">
        <v>45</v>
      </c>
      <c r="Z25" s="4">
        <v>43585</v>
      </c>
      <c r="AA25" s="4">
        <v>44957</v>
      </c>
      <c r="AB25" s="9" t="s">
        <v>59</v>
      </c>
      <c r="AC25" s="9">
        <v>31028</v>
      </c>
      <c r="AD25" s="9" t="s">
        <v>60</v>
      </c>
      <c r="AE25" s="9" t="s">
        <v>61</v>
      </c>
      <c r="AF25" s="9" t="s">
        <v>406</v>
      </c>
      <c r="AG25" s="9" t="s">
        <v>62</v>
      </c>
      <c r="AH25" s="9" t="s">
        <v>45</v>
      </c>
      <c r="AI25" s="9" t="s">
        <v>62</v>
      </c>
      <c r="AJ25" s="9" t="s">
        <v>63</v>
      </c>
      <c r="AK25" s="9" t="s">
        <v>64</v>
      </c>
      <c r="AL25" s="8"/>
      <c r="AM25" s="9" t="s">
        <v>65</v>
      </c>
      <c r="AN25" s="9" t="s">
        <v>65</v>
      </c>
      <c r="AO25" s="9" t="s">
        <v>66</v>
      </c>
      <c r="AP25" s="9" t="s">
        <v>67</v>
      </c>
      <c r="AQ25" s="9" t="s">
        <v>68</v>
      </c>
      <c r="AR25" s="9" t="s">
        <v>69</v>
      </c>
      <c r="AS25" s="9">
        <v>682282644</v>
      </c>
      <c r="AT25" s="9" t="s">
        <v>69</v>
      </c>
      <c r="AU25" s="9" t="s">
        <v>301</v>
      </c>
      <c r="AV25" s="9" t="s">
        <v>394</v>
      </c>
      <c r="AW25" s="8"/>
      <c r="AX25" s="9" t="s">
        <v>73</v>
      </c>
      <c r="AY25" s="9" t="s">
        <v>73</v>
      </c>
      <c r="AZ25" s="9" t="s">
        <v>74</v>
      </c>
      <c r="BA25" s="8"/>
      <c r="BB25" s="9" t="s">
        <v>75</v>
      </c>
      <c r="BC25" s="9" t="s">
        <v>75</v>
      </c>
      <c r="BD25" s="9" t="s">
        <v>76</v>
      </c>
      <c r="BE25" s="9" t="s">
        <v>77</v>
      </c>
      <c r="BF25" s="9" t="s">
        <v>280</v>
      </c>
    </row>
    <row r="26" spans="1:58" x14ac:dyDescent="0.3">
      <c r="A26" s="9" t="s">
        <v>395</v>
      </c>
      <c r="B26" s="7">
        <v>44625</v>
      </c>
      <c r="C26" s="9" t="s">
        <v>44</v>
      </c>
      <c r="D26" s="9" t="s">
        <v>45</v>
      </c>
      <c r="E26" s="9" t="s">
        <v>46</v>
      </c>
      <c r="F26" s="9">
        <v>1</v>
      </c>
      <c r="G26" s="9">
        <v>1</v>
      </c>
      <c r="H26" s="9" t="s">
        <v>47</v>
      </c>
      <c r="I26" s="9" t="s">
        <v>396</v>
      </c>
      <c r="J26" s="9" t="s">
        <v>49</v>
      </c>
      <c r="K26" s="9" t="s">
        <v>283</v>
      </c>
      <c r="L26" s="8"/>
      <c r="M26" s="9" t="s">
        <v>51</v>
      </c>
      <c r="N26" s="9" t="s">
        <v>51</v>
      </c>
      <c r="O26" s="9" t="s">
        <v>397</v>
      </c>
      <c r="P26" s="9" t="s">
        <v>285</v>
      </c>
      <c r="Q26" s="9" t="s">
        <v>286</v>
      </c>
      <c r="R26" s="9" t="s">
        <v>411</v>
      </c>
      <c r="S26" s="9" t="s">
        <v>56</v>
      </c>
      <c r="T26" s="10" t="s">
        <v>414</v>
      </c>
      <c r="U26" s="11" t="s">
        <v>413</v>
      </c>
      <c r="V26" s="9">
        <v>2016</v>
      </c>
      <c r="W26" s="9" t="s">
        <v>57</v>
      </c>
      <c r="X26" s="9" t="s">
        <v>58</v>
      </c>
      <c r="Y26" s="9" t="s">
        <v>45</v>
      </c>
      <c r="Z26" s="4">
        <v>43585</v>
      </c>
      <c r="AA26" s="4">
        <v>44957</v>
      </c>
      <c r="AB26" s="9" t="s">
        <v>59</v>
      </c>
      <c r="AC26" s="9">
        <v>31028</v>
      </c>
      <c r="AD26" s="9" t="s">
        <v>60</v>
      </c>
      <c r="AE26" s="9" t="s">
        <v>61</v>
      </c>
      <c r="AF26" s="9" t="s">
        <v>406</v>
      </c>
      <c r="AG26" s="9" t="s">
        <v>62</v>
      </c>
      <c r="AH26" s="9" t="s">
        <v>45</v>
      </c>
      <c r="AI26" s="9" t="s">
        <v>62</v>
      </c>
      <c r="AJ26" s="9" t="s">
        <v>63</v>
      </c>
      <c r="AK26" s="9" t="s">
        <v>64</v>
      </c>
      <c r="AL26" s="8"/>
      <c r="AM26" s="9" t="s">
        <v>65</v>
      </c>
      <c r="AN26" s="9" t="s">
        <v>65</v>
      </c>
      <c r="AO26" s="9" t="s">
        <v>66</v>
      </c>
      <c r="AP26" s="9" t="s">
        <v>67</v>
      </c>
      <c r="AQ26" s="9" t="s">
        <v>68</v>
      </c>
      <c r="AR26" s="9" t="s">
        <v>69</v>
      </c>
      <c r="AS26" s="9">
        <v>682253880</v>
      </c>
      <c r="AT26" s="9" t="s">
        <v>69</v>
      </c>
      <c r="AU26" s="9" t="s">
        <v>301</v>
      </c>
      <c r="AV26" s="9" t="s">
        <v>398</v>
      </c>
      <c r="AW26" s="8"/>
      <c r="AX26" s="9" t="s">
        <v>73</v>
      </c>
      <c r="AY26" s="9" t="s">
        <v>73</v>
      </c>
      <c r="AZ26" s="9" t="s">
        <v>74</v>
      </c>
      <c r="BA26" s="8"/>
      <c r="BB26" s="9" t="s">
        <v>75</v>
      </c>
      <c r="BC26" s="9" t="s">
        <v>75</v>
      </c>
      <c r="BD26" s="9" t="s">
        <v>76</v>
      </c>
      <c r="BE26" s="9" t="s">
        <v>77</v>
      </c>
      <c r="BF26" s="9" t="s">
        <v>288</v>
      </c>
    </row>
    <row r="27" spans="1:58" x14ac:dyDescent="0.3">
      <c r="A27" s="9" t="s">
        <v>399</v>
      </c>
      <c r="B27" s="7">
        <v>44625</v>
      </c>
      <c r="C27" s="9" t="s">
        <v>44</v>
      </c>
      <c r="D27" s="9" t="s">
        <v>45</v>
      </c>
      <c r="E27" s="9" t="s">
        <v>46</v>
      </c>
      <c r="F27" s="9">
        <v>1</v>
      </c>
      <c r="G27" s="9">
        <v>1</v>
      </c>
      <c r="H27" s="9" t="s">
        <v>47</v>
      </c>
      <c r="I27" s="9" t="s">
        <v>400</v>
      </c>
      <c r="J27" s="9" t="s">
        <v>49</v>
      </c>
      <c r="K27" s="9" t="s">
        <v>291</v>
      </c>
      <c r="L27" s="8"/>
      <c r="M27" s="9" t="s">
        <v>51</v>
      </c>
      <c r="N27" s="9" t="s">
        <v>51</v>
      </c>
      <c r="O27" s="9" t="s">
        <v>401</v>
      </c>
      <c r="P27" s="9" t="s">
        <v>293</v>
      </c>
      <c r="Q27" s="9" t="s">
        <v>294</v>
      </c>
      <c r="R27" s="9" t="s">
        <v>295</v>
      </c>
      <c r="S27" s="9" t="s">
        <v>56</v>
      </c>
      <c r="T27" s="10" t="s">
        <v>414</v>
      </c>
      <c r="U27" s="11" t="s">
        <v>413</v>
      </c>
      <c r="V27" s="9">
        <v>2016</v>
      </c>
      <c r="W27" s="9" t="s">
        <v>57</v>
      </c>
      <c r="X27" s="9" t="s">
        <v>58</v>
      </c>
      <c r="Y27" s="9" t="s">
        <v>45</v>
      </c>
      <c r="Z27" s="4">
        <v>43585</v>
      </c>
      <c r="AA27" s="4">
        <v>44957</v>
      </c>
      <c r="AB27" s="9" t="s">
        <v>59</v>
      </c>
      <c r="AC27" s="9">
        <v>31028</v>
      </c>
      <c r="AD27" s="9" t="s">
        <v>60</v>
      </c>
      <c r="AE27" s="9" t="s">
        <v>61</v>
      </c>
      <c r="AF27" s="9" t="s">
        <v>406</v>
      </c>
      <c r="AG27" s="9" t="s">
        <v>62</v>
      </c>
      <c r="AH27" s="9" t="s">
        <v>45</v>
      </c>
      <c r="AI27" s="9" t="s">
        <v>62</v>
      </c>
      <c r="AJ27" s="9" t="s">
        <v>63</v>
      </c>
      <c r="AK27" s="9" t="s">
        <v>64</v>
      </c>
      <c r="AL27" s="8"/>
      <c r="AM27" s="9" t="s">
        <v>65</v>
      </c>
      <c r="AN27" s="9" t="s">
        <v>65</v>
      </c>
      <c r="AO27" s="9" t="s">
        <v>66</v>
      </c>
      <c r="AP27" s="9" t="s">
        <v>67</v>
      </c>
      <c r="AQ27" s="9" t="s">
        <v>68</v>
      </c>
      <c r="AR27" s="9" t="s">
        <v>69</v>
      </c>
      <c r="AS27" s="9">
        <v>681777676</v>
      </c>
      <c r="AT27" s="9" t="s">
        <v>69</v>
      </c>
      <c r="AU27" s="9" t="s">
        <v>301</v>
      </c>
      <c r="AV27" s="9" t="s">
        <v>402</v>
      </c>
      <c r="AW27" s="8"/>
      <c r="AX27" s="9" t="s">
        <v>73</v>
      </c>
      <c r="AY27" s="9" t="s">
        <v>73</v>
      </c>
      <c r="AZ27" s="9" t="s">
        <v>74</v>
      </c>
      <c r="BA27" s="8"/>
      <c r="BB27" s="9" t="s">
        <v>75</v>
      </c>
      <c r="BC27" s="9" t="s">
        <v>75</v>
      </c>
      <c r="BD27" s="9" t="s">
        <v>76</v>
      </c>
      <c r="BE27" s="9" t="s">
        <v>77</v>
      </c>
      <c r="BF27" s="9" t="s">
        <v>297</v>
      </c>
    </row>
  </sheetData>
  <conditionalFormatting sqref="A2">
    <cfRule type="expression" dxfId="260" priority="261">
      <formula>A99="VERDADERO"</formula>
    </cfRule>
  </conditionalFormatting>
  <conditionalFormatting sqref="A3">
    <cfRule type="expression" dxfId="259" priority="260">
      <formula>A100="VERDADERO"</formula>
    </cfRule>
  </conditionalFormatting>
  <conditionalFormatting sqref="A4">
    <cfRule type="expression" dxfId="258" priority="259">
      <formula>A101="VERDADERO"</formula>
    </cfRule>
  </conditionalFormatting>
  <conditionalFormatting sqref="A5">
    <cfRule type="expression" dxfId="257" priority="258">
      <formula>A102="VERDADERO"</formula>
    </cfRule>
  </conditionalFormatting>
  <conditionalFormatting sqref="A6">
    <cfRule type="expression" dxfId="256" priority="257">
      <formula>A103="VERDADERO"</formula>
    </cfRule>
  </conditionalFormatting>
  <conditionalFormatting sqref="A7">
    <cfRule type="expression" dxfId="255" priority="256">
      <formula>A104="VERDADERO"</formula>
    </cfRule>
  </conditionalFormatting>
  <conditionalFormatting sqref="A8">
    <cfRule type="expression" dxfId="254" priority="255">
      <formula>A105="VERDADERO"</formula>
    </cfRule>
  </conditionalFormatting>
  <conditionalFormatting sqref="A9">
    <cfRule type="expression" dxfId="253" priority="254">
      <formula>A106="VERDADERO"</formula>
    </cfRule>
  </conditionalFormatting>
  <conditionalFormatting sqref="A10">
    <cfRule type="expression" dxfId="252" priority="253">
      <formula>A107="VERDADERO"</formula>
    </cfRule>
  </conditionalFormatting>
  <conditionalFormatting sqref="A11">
    <cfRule type="expression" dxfId="251" priority="252">
      <formula>A108="VERDADERO"</formula>
    </cfRule>
  </conditionalFormatting>
  <conditionalFormatting sqref="A12">
    <cfRule type="expression" dxfId="250" priority="251">
      <formula>A109="VERDADERO"</formula>
    </cfRule>
  </conditionalFormatting>
  <conditionalFormatting sqref="A13">
    <cfRule type="expression" dxfId="249" priority="250">
      <formula>A110="VERDADERO"</formula>
    </cfRule>
  </conditionalFormatting>
  <conditionalFormatting sqref="A14">
    <cfRule type="expression" dxfId="248" priority="249">
      <formula>A111="VERDADERO"</formula>
    </cfRule>
  </conditionalFormatting>
  <conditionalFormatting sqref="A15">
    <cfRule type="expression" dxfId="247" priority="248">
      <formula>A112="VERDADERO"</formula>
    </cfRule>
  </conditionalFormatting>
  <conditionalFormatting sqref="A16">
    <cfRule type="expression" dxfId="246" priority="247">
      <formula>A113="VERDADERO"</formula>
    </cfRule>
  </conditionalFormatting>
  <conditionalFormatting sqref="A17">
    <cfRule type="expression" dxfId="245" priority="246">
      <formula>A114="VERDADERO"</formula>
    </cfRule>
  </conditionalFormatting>
  <conditionalFormatting sqref="A18">
    <cfRule type="expression" dxfId="244" priority="245">
      <formula>A115="VERDADERO"</formula>
    </cfRule>
  </conditionalFormatting>
  <conditionalFormatting sqref="A19">
    <cfRule type="expression" dxfId="243" priority="244">
      <formula>A116="VERDADERO"</formula>
    </cfRule>
  </conditionalFormatting>
  <conditionalFormatting sqref="A20">
    <cfRule type="expression" dxfId="242" priority="243">
      <formula>A117="VERDADERO"</formula>
    </cfRule>
  </conditionalFormatting>
  <conditionalFormatting sqref="A21">
    <cfRule type="expression" dxfId="241" priority="242">
      <formula>A118="VERDADERO"</formula>
    </cfRule>
  </conditionalFormatting>
  <conditionalFormatting sqref="A22">
    <cfRule type="expression" dxfId="240" priority="241">
      <formula>A119="VERDADERO"</formula>
    </cfRule>
  </conditionalFormatting>
  <conditionalFormatting sqref="A23">
    <cfRule type="expression" dxfId="239" priority="240">
      <formula>A120="VERDADERO"</formula>
    </cfRule>
  </conditionalFormatting>
  <conditionalFormatting sqref="A24">
    <cfRule type="expression" dxfId="238" priority="239">
      <formula>A121="VERDADERO"</formula>
    </cfRule>
  </conditionalFormatting>
  <conditionalFormatting sqref="A25">
    <cfRule type="expression" dxfId="237" priority="238">
      <formula>A122="VERDADERO"</formula>
    </cfRule>
  </conditionalFormatting>
  <conditionalFormatting sqref="A26">
    <cfRule type="expression" dxfId="236" priority="237">
      <formula>A123="VERDADERO"</formula>
    </cfRule>
  </conditionalFormatting>
  <conditionalFormatting sqref="A27">
    <cfRule type="expression" dxfId="235" priority="236">
      <formula>A124="VERDADERO"</formula>
    </cfRule>
  </conditionalFormatting>
  <conditionalFormatting sqref="C2">
    <cfRule type="expression" dxfId="234" priority="235">
      <formula>C99="VERDADERO"</formula>
    </cfRule>
  </conditionalFormatting>
  <conditionalFormatting sqref="C3">
    <cfRule type="expression" dxfId="233" priority="234">
      <formula>C100="VERDADERO"</formula>
    </cfRule>
  </conditionalFormatting>
  <conditionalFormatting sqref="C4">
    <cfRule type="expression" dxfId="232" priority="233">
      <formula>C101="VERDADERO"</formula>
    </cfRule>
  </conditionalFormatting>
  <conditionalFormatting sqref="C5">
    <cfRule type="expression" dxfId="231" priority="232">
      <formula>C102="VERDADERO"</formula>
    </cfRule>
  </conditionalFormatting>
  <conditionalFormatting sqref="C6">
    <cfRule type="expression" dxfId="230" priority="231">
      <formula>C103="VERDADERO"</formula>
    </cfRule>
  </conditionalFormatting>
  <conditionalFormatting sqref="C7">
    <cfRule type="expression" dxfId="229" priority="230">
      <formula>C104="VERDADERO"</formula>
    </cfRule>
  </conditionalFormatting>
  <conditionalFormatting sqref="C8">
    <cfRule type="expression" dxfId="228" priority="229">
      <formula>C105="VERDADERO"</formula>
    </cfRule>
  </conditionalFormatting>
  <conditionalFormatting sqref="C9">
    <cfRule type="expression" dxfId="227" priority="228">
      <formula>C106="VERDADERO"</formula>
    </cfRule>
  </conditionalFormatting>
  <conditionalFormatting sqref="C10">
    <cfRule type="expression" dxfId="226" priority="227">
      <formula>C107="VERDADERO"</formula>
    </cfRule>
  </conditionalFormatting>
  <conditionalFormatting sqref="C11">
    <cfRule type="expression" dxfId="225" priority="226">
      <formula>C108="VERDADERO"</formula>
    </cfRule>
  </conditionalFormatting>
  <conditionalFormatting sqref="C12">
    <cfRule type="expression" dxfId="224" priority="225">
      <formula>C109="VERDADERO"</formula>
    </cfRule>
  </conditionalFormatting>
  <conditionalFormatting sqref="C13">
    <cfRule type="expression" dxfId="223" priority="224">
      <formula>C110="VERDADERO"</formula>
    </cfRule>
  </conditionalFormatting>
  <conditionalFormatting sqref="C14">
    <cfRule type="expression" dxfId="222" priority="223">
      <formula>C111="VERDADERO"</formula>
    </cfRule>
  </conditionalFormatting>
  <conditionalFormatting sqref="C15">
    <cfRule type="expression" dxfId="221" priority="222">
      <formula>C112="VERDADERO"</formula>
    </cfRule>
  </conditionalFormatting>
  <conditionalFormatting sqref="C16">
    <cfRule type="expression" dxfId="220" priority="221">
      <formula>C113="VERDADERO"</formula>
    </cfRule>
  </conditionalFormatting>
  <conditionalFormatting sqref="C17">
    <cfRule type="expression" dxfId="219" priority="220">
      <formula>C114="VERDADERO"</formula>
    </cfRule>
  </conditionalFormatting>
  <conditionalFormatting sqref="C18">
    <cfRule type="expression" dxfId="218" priority="219">
      <formula>C115="VERDADERO"</formula>
    </cfRule>
  </conditionalFormatting>
  <conditionalFormatting sqref="C19">
    <cfRule type="expression" dxfId="217" priority="218">
      <formula>C116="VERDADERO"</formula>
    </cfRule>
  </conditionalFormatting>
  <conditionalFormatting sqref="C20">
    <cfRule type="expression" dxfId="216" priority="217">
      <formula>C117="VERDADERO"</formula>
    </cfRule>
  </conditionalFormatting>
  <conditionalFormatting sqref="C21">
    <cfRule type="expression" dxfId="215" priority="216">
      <formula>C118="VERDADERO"</formula>
    </cfRule>
  </conditionalFormatting>
  <conditionalFormatting sqref="C22">
    <cfRule type="expression" dxfId="214" priority="215">
      <formula>C119="VERDADERO"</formula>
    </cfRule>
  </conditionalFormatting>
  <conditionalFormatting sqref="C23">
    <cfRule type="expression" dxfId="213" priority="214">
      <formula>C120="VERDADERO"</formula>
    </cfRule>
  </conditionalFormatting>
  <conditionalFormatting sqref="C24">
    <cfRule type="expression" dxfId="212" priority="213">
      <formula>C121="VERDADERO"</formula>
    </cfRule>
  </conditionalFormatting>
  <conditionalFormatting sqref="C25">
    <cfRule type="expression" dxfId="211" priority="212">
      <formula>C122="VERDADERO"</formula>
    </cfRule>
  </conditionalFormatting>
  <conditionalFormatting sqref="C26">
    <cfRule type="expression" dxfId="210" priority="211">
      <formula>C123="VERDADERO"</formula>
    </cfRule>
  </conditionalFormatting>
  <conditionalFormatting sqref="C27">
    <cfRule type="expression" dxfId="209" priority="210">
      <formula>C124="VERDADERO"</formula>
    </cfRule>
  </conditionalFormatting>
  <conditionalFormatting sqref="D2 F2:S2 M3:N27">
    <cfRule type="expression" dxfId="208" priority="209">
      <formula>D99="VERDADERO"</formula>
    </cfRule>
  </conditionalFormatting>
  <conditionalFormatting sqref="D3:L3 O3:S3">
    <cfRule type="expression" dxfId="207" priority="208">
      <formula>D100="VERDADERO"</formula>
    </cfRule>
  </conditionalFormatting>
  <conditionalFormatting sqref="D4:L4 O4:S4">
    <cfRule type="expression" dxfId="206" priority="207">
      <formula>D101="VERDADERO"</formula>
    </cfRule>
  </conditionalFormatting>
  <conditionalFormatting sqref="D5:L5 O5:S5">
    <cfRule type="expression" dxfId="205" priority="206">
      <formula>D102="VERDADERO"</formula>
    </cfRule>
  </conditionalFormatting>
  <conditionalFormatting sqref="D6:L6 O6:S6">
    <cfRule type="expression" dxfId="204" priority="205">
      <formula>D103="VERDADERO"</formula>
    </cfRule>
  </conditionalFormatting>
  <conditionalFormatting sqref="D7:L7 O7:S7">
    <cfRule type="expression" dxfId="203" priority="204">
      <formula>D104="VERDADERO"</formula>
    </cfRule>
  </conditionalFormatting>
  <conditionalFormatting sqref="D8:L8 O8:S8">
    <cfRule type="expression" dxfId="202" priority="203">
      <formula>D105="VERDADERO"</formula>
    </cfRule>
  </conditionalFormatting>
  <conditionalFormatting sqref="D9:L9 O9:S9">
    <cfRule type="expression" dxfId="201" priority="202">
      <formula>D106="VERDADERO"</formula>
    </cfRule>
  </conditionalFormatting>
  <conditionalFormatting sqref="D10:L10 O10:S10">
    <cfRule type="expression" dxfId="200" priority="201">
      <formula>D107="VERDADERO"</formula>
    </cfRule>
  </conditionalFormatting>
  <conditionalFormatting sqref="D11:L11 O11:S11">
    <cfRule type="expression" dxfId="199" priority="200">
      <formula>D108="VERDADERO"</formula>
    </cfRule>
  </conditionalFormatting>
  <conditionalFormatting sqref="D12:L12 O12:S12">
    <cfRule type="expression" dxfId="198" priority="199">
      <formula>D109="VERDADERO"</formula>
    </cfRule>
  </conditionalFormatting>
  <conditionalFormatting sqref="D13:L13 O13:S13">
    <cfRule type="expression" dxfId="197" priority="198">
      <formula>D110="VERDADERO"</formula>
    </cfRule>
  </conditionalFormatting>
  <conditionalFormatting sqref="D14:L14 O14:S14">
    <cfRule type="expression" dxfId="196" priority="197">
      <formula>D111="VERDADERO"</formula>
    </cfRule>
  </conditionalFormatting>
  <conditionalFormatting sqref="D15:L15 O15:S15">
    <cfRule type="expression" dxfId="195" priority="196">
      <formula>D112="VERDADERO"</formula>
    </cfRule>
  </conditionalFormatting>
  <conditionalFormatting sqref="D16:L16 O16:S16">
    <cfRule type="expression" dxfId="194" priority="195">
      <formula>D113="VERDADERO"</formula>
    </cfRule>
  </conditionalFormatting>
  <conditionalFormatting sqref="D17:L17 O17:S17">
    <cfRule type="expression" dxfId="193" priority="194">
      <formula>D114="VERDADERO"</formula>
    </cfRule>
  </conditionalFormatting>
  <conditionalFormatting sqref="D18:L18 O18:S18">
    <cfRule type="expression" dxfId="192" priority="193">
      <formula>D115="VERDADERO"</formula>
    </cfRule>
  </conditionalFormatting>
  <conditionalFormatting sqref="D19:L19 O19:S19">
    <cfRule type="expression" dxfId="191" priority="192">
      <formula>D116="VERDADERO"</formula>
    </cfRule>
  </conditionalFormatting>
  <conditionalFormatting sqref="D20:L20 O20:S20">
    <cfRule type="expression" dxfId="190" priority="191">
      <formula>D117="VERDADERO"</formula>
    </cfRule>
  </conditionalFormatting>
  <conditionalFormatting sqref="D21:L21 O21:S21">
    <cfRule type="expression" dxfId="189" priority="190">
      <formula>D118="VERDADERO"</formula>
    </cfRule>
  </conditionalFormatting>
  <conditionalFormatting sqref="D22:L22 O22:S22">
    <cfRule type="expression" dxfId="188" priority="189">
      <formula>D119="VERDADERO"</formula>
    </cfRule>
  </conditionalFormatting>
  <conditionalFormatting sqref="D23:L23 O23:S23">
    <cfRule type="expression" dxfId="187" priority="188">
      <formula>D120="VERDADERO"</formula>
    </cfRule>
  </conditionalFormatting>
  <conditionalFormatting sqref="D24:L24 O24:S24">
    <cfRule type="expression" dxfId="186" priority="187">
      <formula>D121="VERDADERO"</formula>
    </cfRule>
  </conditionalFormatting>
  <conditionalFormatting sqref="D25:L25 O25:S25">
    <cfRule type="expression" dxfId="185" priority="186">
      <formula>D122="VERDADERO"</formula>
    </cfRule>
  </conditionalFormatting>
  <conditionalFormatting sqref="D26:L26 O26:S26">
    <cfRule type="expression" dxfId="184" priority="185">
      <formula>D123="VERDADERO"</formula>
    </cfRule>
  </conditionalFormatting>
  <conditionalFormatting sqref="D27:L27 O27:S27">
    <cfRule type="expression" dxfId="183" priority="184">
      <formula>D124="VERDADERO"</formula>
    </cfRule>
  </conditionalFormatting>
  <conditionalFormatting sqref="W2:Y2">
    <cfRule type="expression" dxfId="182" priority="183">
      <formula>W99="VERDADERO"</formula>
    </cfRule>
  </conditionalFormatting>
  <conditionalFormatting sqref="W3:Y3">
    <cfRule type="expression" dxfId="181" priority="182">
      <formula>W100="VERDADERO"</formula>
    </cfRule>
  </conditionalFormatting>
  <conditionalFormatting sqref="W4:Y4">
    <cfRule type="expression" dxfId="180" priority="181">
      <formula>W101="VERDADERO"</formula>
    </cfRule>
  </conditionalFormatting>
  <conditionalFormatting sqref="W5:Y5">
    <cfRule type="expression" dxfId="179" priority="180">
      <formula>W102="VERDADERO"</formula>
    </cfRule>
  </conditionalFormatting>
  <conditionalFormatting sqref="W6:Y6">
    <cfRule type="expression" dxfId="178" priority="179">
      <formula>W103="VERDADERO"</formula>
    </cfRule>
  </conditionalFormatting>
  <conditionalFormatting sqref="W7:Y7">
    <cfRule type="expression" dxfId="177" priority="178">
      <formula>W104="VERDADERO"</formula>
    </cfRule>
  </conditionalFormatting>
  <conditionalFormatting sqref="W8:Y8">
    <cfRule type="expression" dxfId="176" priority="177">
      <formula>W105="VERDADERO"</formula>
    </cfRule>
  </conditionalFormatting>
  <conditionalFormatting sqref="W9:Y9">
    <cfRule type="expression" dxfId="175" priority="176">
      <formula>W106="VERDADERO"</formula>
    </cfRule>
  </conditionalFormatting>
  <conditionalFormatting sqref="W10:Y10">
    <cfRule type="expression" dxfId="174" priority="175">
      <formula>W107="VERDADERO"</formula>
    </cfRule>
  </conditionalFormatting>
  <conditionalFormatting sqref="W11:Y11">
    <cfRule type="expression" dxfId="173" priority="174">
      <formula>W108="VERDADERO"</formula>
    </cfRule>
  </conditionalFormatting>
  <conditionalFormatting sqref="W12:Y12">
    <cfRule type="expression" dxfId="172" priority="173">
      <formula>W109="VERDADERO"</formula>
    </cfRule>
  </conditionalFormatting>
  <conditionalFormatting sqref="W13:Y13">
    <cfRule type="expression" dxfId="171" priority="172">
      <formula>W110="VERDADERO"</formula>
    </cfRule>
  </conditionalFormatting>
  <conditionalFormatting sqref="W14:Y14">
    <cfRule type="expression" dxfId="170" priority="171">
      <formula>W111="VERDADERO"</formula>
    </cfRule>
  </conditionalFormatting>
  <conditionalFormatting sqref="W15:Y15">
    <cfRule type="expression" dxfId="169" priority="170">
      <formula>W112="VERDADERO"</formula>
    </cfRule>
  </conditionalFormatting>
  <conditionalFormatting sqref="W16:Y16">
    <cfRule type="expression" dxfId="168" priority="169">
      <formula>W113="VERDADERO"</formula>
    </cfRule>
  </conditionalFormatting>
  <conditionalFormatting sqref="W17:Y17">
    <cfRule type="expression" dxfId="167" priority="168">
      <formula>W114="VERDADERO"</formula>
    </cfRule>
  </conditionalFormatting>
  <conditionalFormatting sqref="W18:Y18">
    <cfRule type="expression" dxfId="166" priority="167">
      <formula>W115="VERDADERO"</formula>
    </cfRule>
  </conditionalFormatting>
  <conditionalFormatting sqref="W19:Y19">
    <cfRule type="expression" dxfId="165" priority="166">
      <formula>W116="VERDADERO"</formula>
    </cfRule>
  </conditionalFormatting>
  <conditionalFormatting sqref="W20:Y20">
    <cfRule type="expression" dxfId="164" priority="165">
      <formula>W117="VERDADERO"</formula>
    </cfRule>
  </conditionalFormatting>
  <conditionalFormatting sqref="W21:Y21">
    <cfRule type="expression" dxfId="163" priority="164">
      <formula>W118="VERDADERO"</formula>
    </cfRule>
  </conditionalFormatting>
  <conditionalFormatting sqref="W22:Y22">
    <cfRule type="expression" dxfId="162" priority="163">
      <formula>W119="VERDADERO"</formula>
    </cfRule>
  </conditionalFormatting>
  <conditionalFormatting sqref="W23:Y23">
    <cfRule type="expression" dxfId="161" priority="162">
      <formula>W120="VERDADERO"</formula>
    </cfRule>
  </conditionalFormatting>
  <conditionalFormatting sqref="W24:Y24">
    <cfRule type="expression" dxfId="160" priority="161">
      <formula>W121="VERDADERO"</formula>
    </cfRule>
  </conditionalFormatting>
  <conditionalFormatting sqref="W25:Y25">
    <cfRule type="expression" dxfId="159" priority="160">
      <formula>W122="VERDADERO"</formula>
    </cfRule>
  </conditionalFormatting>
  <conditionalFormatting sqref="W26:Y26">
    <cfRule type="expression" dxfId="158" priority="159">
      <formula>W123="VERDADERO"</formula>
    </cfRule>
  </conditionalFormatting>
  <conditionalFormatting sqref="W27:Y27">
    <cfRule type="expression" dxfId="157" priority="158">
      <formula>W124="VERDADERO"</formula>
    </cfRule>
  </conditionalFormatting>
  <conditionalFormatting sqref="AB2:BF2 AF3:AF27">
    <cfRule type="expression" dxfId="156" priority="157">
      <formula>AB99="VERDADERO"</formula>
    </cfRule>
  </conditionalFormatting>
  <conditionalFormatting sqref="AB3:AE3 AG3:BF3">
    <cfRule type="expression" dxfId="155" priority="156">
      <formula>AB100="VERDADERO"</formula>
    </cfRule>
  </conditionalFormatting>
  <conditionalFormatting sqref="AB4:AE4 AG4:BF4">
    <cfRule type="expression" dxfId="154" priority="155">
      <formula>AB101="VERDADERO"</formula>
    </cfRule>
  </conditionalFormatting>
  <conditionalFormatting sqref="AB5:AE5 AG5:BF5">
    <cfRule type="expression" dxfId="153" priority="154">
      <formula>AB102="VERDADERO"</formula>
    </cfRule>
  </conditionalFormatting>
  <conditionalFormatting sqref="AB6:AE6 AG6:BF6">
    <cfRule type="expression" dxfId="152" priority="153">
      <formula>AB103="VERDADERO"</formula>
    </cfRule>
  </conditionalFormatting>
  <conditionalFormatting sqref="AB7:AE7 AG7:BF7">
    <cfRule type="expression" dxfId="151" priority="152">
      <formula>AB104="VERDADERO"</formula>
    </cfRule>
  </conditionalFormatting>
  <conditionalFormatting sqref="AB8:AE8 AG8:BF8">
    <cfRule type="expression" dxfId="150" priority="151">
      <formula>AB105="VERDADERO"</formula>
    </cfRule>
  </conditionalFormatting>
  <conditionalFormatting sqref="AB9:AE9 AG9:BF9">
    <cfRule type="expression" dxfId="149" priority="150">
      <formula>AB106="VERDADERO"</formula>
    </cfRule>
  </conditionalFormatting>
  <conditionalFormatting sqref="AB10:AE10 AG10:BF10">
    <cfRule type="expression" dxfId="148" priority="149">
      <formula>AB107="VERDADERO"</formula>
    </cfRule>
  </conditionalFormatting>
  <conditionalFormatting sqref="AB11:AE11 AG11:BF11">
    <cfRule type="expression" dxfId="147" priority="148">
      <formula>AB108="VERDADERO"</formula>
    </cfRule>
  </conditionalFormatting>
  <conditionalFormatting sqref="AB12:AE12 AG12:BF12">
    <cfRule type="expression" dxfId="146" priority="147">
      <formula>AB109="VERDADERO"</formula>
    </cfRule>
  </conditionalFormatting>
  <conditionalFormatting sqref="AB13:AE13 AG13:BF13">
    <cfRule type="expression" dxfId="145" priority="146">
      <formula>AB110="VERDADERO"</formula>
    </cfRule>
  </conditionalFormatting>
  <conditionalFormatting sqref="AB14:AE14 AG14:BF14">
    <cfRule type="expression" dxfId="144" priority="145">
      <formula>AB111="VERDADERO"</formula>
    </cfRule>
  </conditionalFormatting>
  <conditionalFormatting sqref="AB15:AE15 AG15:BF15">
    <cfRule type="expression" dxfId="143" priority="144">
      <formula>AB112="VERDADERO"</formula>
    </cfRule>
  </conditionalFormatting>
  <conditionalFormatting sqref="AB16:AE16 AG16:BF16">
    <cfRule type="expression" dxfId="142" priority="143">
      <formula>AB113="VERDADERO"</formula>
    </cfRule>
  </conditionalFormatting>
  <conditionalFormatting sqref="AB17:AE17 AG17:BF17">
    <cfRule type="expression" dxfId="141" priority="142">
      <formula>AB114="VERDADERO"</formula>
    </cfRule>
  </conditionalFormatting>
  <conditionalFormatting sqref="AB18:AE18 AG18:BF18">
    <cfRule type="expression" dxfId="140" priority="141">
      <formula>AB115="VERDADERO"</formula>
    </cfRule>
  </conditionalFormatting>
  <conditionalFormatting sqref="AB19:AE19 AG19:BF19">
    <cfRule type="expression" dxfId="139" priority="140">
      <formula>AB116="VERDADERO"</formula>
    </cfRule>
  </conditionalFormatting>
  <conditionalFormatting sqref="AB20:AE20 AG20:BF20">
    <cfRule type="expression" dxfId="138" priority="139">
      <formula>AB117="VERDADERO"</formula>
    </cfRule>
  </conditionalFormatting>
  <conditionalFormatting sqref="AB21:AE21 AG21:BF21">
    <cfRule type="expression" dxfId="137" priority="138">
      <formula>AB118="VERDADERO"</formula>
    </cfRule>
  </conditionalFormatting>
  <conditionalFormatting sqref="AB22:AE22 AG22:BF22">
    <cfRule type="expression" dxfId="136" priority="137">
      <formula>AB119="VERDADERO"</formula>
    </cfRule>
  </conditionalFormatting>
  <conditionalFormatting sqref="AB23:AE23 AG23:BF23">
    <cfRule type="expression" dxfId="135" priority="136">
      <formula>AB120="VERDADERO"</formula>
    </cfRule>
  </conditionalFormatting>
  <conditionalFormatting sqref="AB24:AE24 AG24:BF24">
    <cfRule type="expression" dxfId="134" priority="135">
      <formula>AB121="VERDADERO"</formula>
    </cfRule>
  </conditionalFormatting>
  <conditionalFormatting sqref="AB25:AE25 AG25:BF25">
    <cfRule type="expression" dxfId="133" priority="134">
      <formula>AB122="VERDADERO"</formula>
    </cfRule>
  </conditionalFormatting>
  <conditionalFormatting sqref="AB26:AE26 AG26:BF26">
    <cfRule type="expression" dxfId="132" priority="133">
      <formula>AB123="VERDADERO"</formula>
    </cfRule>
  </conditionalFormatting>
  <conditionalFormatting sqref="AB27:AE27 AG27:BF27">
    <cfRule type="expression" dxfId="131" priority="132">
      <formula>AB124="VERDADERO"</formula>
    </cfRule>
  </conditionalFormatting>
  <conditionalFormatting sqref="B2">
    <cfRule type="expression" dxfId="130" priority="131">
      <formula>B99="VERDADERO"</formula>
    </cfRule>
  </conditionalFormatting>
  <conditionalFormatting sqref="B3">
    <cfRule type="expression" dxfId="129" priority="130">
      <formula>B100="VERDADERO"</formula>
    </cfRule>
  </conditionalFormatting>
  <conditionalFormatting sqref="B4">
    <cfRule type="expression" dxfId="128" priority="129">
      <formula>B101="VERDADERO"</formula>
    </cfRule>
  </conditionalFormatting>
  <conditionalFormatting sqref="B5">
    <cfRule type="expression" dxfId="127" priority="128">
      <formula>B102="VERDADERO"</formula>
    </cfRule>
  </conditionalFormatting>
  <conditionalFormatting sqref="B6">
    <cfRule type="expression" dxfId="126" priority="127">
      <formula>B103="VERDADERO"</formula>
    </cfRule>
  </conditionalFormatting>
  <conditionalFormatting sqref="B7">
    <cfRule type="expression" dxfId="125" priority="126">
      <formula>B104="VERDADERO"</formula>
    </cfRule>
  </conditionalFormatting>
  <conditionalFormatting sqref="B8">
    <cfRule type="expression" dxfId="124" priority="125">
      <formula>B105="VERDADERO"</formula>
    </cfRule>
  </conditionalFormatting>
  <conditionalFormatting sqref="B9">
    <cfRule type="expression" dxfId="123" priority="124">
      <formula>B106="VERDADERO"</formula>
    </cfRule>
  </conditionalFormatting>
  <conditionalFormatting sqref="B10">
    <cfRule type="expression" dxfId="122" priority="123">
      <formula>B107="VERDADERO"</formula>
    </cfRule>
  </conditionalFormatting>
  <conditionalFormatting sqref="B11">
    <cfRule type="expression" dxfId="121" priority="122">
      <formula>B108="VERDADERO"</formula>
    </cfRule>
  </conditionalFormatting>
  <conditionalFormatting sqref="B12">
    <cfRule type="expression" dxfId="120" priority="121">
      <formula>B109="VERDADERO"</formula>
    </cfRule>
  </conditionalFormatting>
  <conditionalFormatting sqref="B13">
    <cfRule type="expression" dxfId="119" priority="120">
      <formula>B110="VERDADERO"</formula>
    </cfRule>
  </conditionalFormatting>
  <conditionalFormatting sqref="B14">
    <cfRule type="expression" dxfId="118" priority="119">
      <formula>B111="VERDADERO"</formula>
    </cfRule>
  </conditionalFormatting>
  <conditionalFormatting sqref="B15">
    <cfRule type="expression" dxfId="117" priority="118">
      <formula>B112="VERDADERO"</formula>
    </cfRule>
  </conditionalFormatting>
  <conditionalFormatting sqref="B16">
    <cfRule type="expression" dxfId="116" priority="117">
      <formula>B113="VERDADERO"</formula>
    </cfRule>
  </conditionalFormatting>
  <conditionalFormatting sqref="B17">
    <cfRule type="expression" dxfId="115" priority="116">
      <formula>B114="VERDADERO"</formula>
    </cfRule>
  </conditionalFormatting>
  <conditionalFormatting sqref="B18">
    <cfRule type="expression" dxfId="114" priority="115">
      <formula>B115="VERDADERO"</formula>
    </cfRule>
  </conditionalFormatting>
  <conditionalFormatting sqref="B19">
    <cfRule type="expression" dxfId="113" priority="114">
      <formula>B116="VERDADERO"</formula>
    </cfRule>
  </conditionalFormatting>
  <conditionalFormatting sqref="B20">
    <cfRule type="expression" dxfId="112" priority="113">
      <formula>B117="VERDADERO"</formula>
    </cfRule>
  </conditionalFormatting>
  <conditionalFormatting sqref="B21">
    <cfRule type="expression" dxfId="111" priority="112">
      <formula>B118="VERDADERO"</formula>
    </cfRule>
  </conditionalFormatting>
  <conditionalFormatting sqref="B22">
    <cfRule type="expression" dxfId="110" priority="111">
      <formula>B119="VERDADERO"</formula>
    </cfRule>
  </conditionalFormatting>
  <conditionalFormatting sqref="B23">
    <cfRule type="expression" dxfId="109" priority="110">
      <formula>B120="VERDADERO"</formula>
    </cfRule>
  </conditionalFormatting>
  <conditionalFormatting sqref="B24">
    <cfRule type="expression" dxfId="108" priority="109">
      <formula>B121="VERDADERO"</formula>
    </cfRule>
  </conditionalFormatting>
  <conditionalFormatting sqref="B25">
    <cfRule type="expression" dxfId="107" priority="108">
      <formula>B122="VERDADERO"</formula>
    </cfRule>
  </conditionalFormatting>
  <conditionalFormatting sqref="B26">
    <cfRule type="expression" dxfId="106" priority="107">
      <formula>B123="VERDADERO"</formula>
    </cfRule>
  </conditionalFormatting>
  <conditionalFormatting sqref="B27">
    <cfRule type="expression" dxfId="105" priority="106">
      <formula>B124="VERDADERO"</formula>
    </cfRule>
  </conditionalFormatting>
  <conditionalFormatting sqref="Z2:AA2">
    <cfRule type="expression" dxfId="104" priority="105">
      <formula>Z99="VERDADERO"</formula>
    </cfRule>
  </conditionalFormatting>
  <conditionalFormatting sqref="Z3:AA3">
    <cfRule type="expression" dxfId="103" priority="104">
      <formula>Z100="VERDADERO"</formula>
    </cfRule>
  </conditionalFormatting>
  <conditionalFormatting sqref="Z4:AA4">
    <cfRule type="expression" dxfId="102" priority="103">
      <formula>Z101="VERDADERO"</formula>
    </cfRule>
  </conditionalFormatting>
  <conditionalFormatting sqref="Z5:AA5">
    <cfRule type="expression" dxfId="101" priority="102">
      <formula>Z102="VERDADERO"</formula>
    </cfRule>
  </conditionalFormatting>
  <conditionalFormatting sqref="Z6:AA6">
    <cfRule type="expression" dxfId="100" priority="101">
      <formula>Z103="VERDADERO"</formula>
    </cfRule>
  </conditionalFormatting>
  <conditionalFormatting sqref="Z7:AA7">
    <cfRule type="expression" dxfId="99" priority="100">
      <formula>Z104="VERDADERO"</formula>
    </cfRule>
  </conditionalFormatting>
  <conditionalFormatting sqref="Z8:AA8">
    <cfRule type="expression" dxfId="98" priority="99">
      <formula>Z105="VERDADERO"</formula>
    </cfRule>
  </conditionalFormatting>
  <conditionalFormatting sqref="Z9:AA9">
    <cfRule type="expression" dxfId="97" priority="98">
      <formula>Z106="VERDADERO"</formula>
    </cfRule>
  </conditionalFormatting>
  <conditionalFormatting sqref="Z10:AA10">
    <cfRule type="expression" dxfId="96" priority="97">
      <formula>Z107="VERDADERO"</formula>
    </cfRule>
  </conditionalFormatting>
  <conditionalFormatting sqref="Z11:AA11">
    <cfRule type="expression" dxfId="95" priority="96">
      <formula>Z108="VERDADERO"</formula>
    </cfRule>
  </conditionalFormatting>
  <conditionalFormatting sqref="Z12:AA12">
    <cfRule type="expression" dxfId="94" priority="95">
      <formula>Z109="VERDADERO"</formula>
    </cfRule>
  </conditionalFormatting>
  <conditionalFormatting sqref="Z13:AA13">
    <cfRule type="expression" dxfId="93" priority="94">
      <formula>Z110="VERDADERO"</formula>
    </cfRule>
  </conditionalFormatting>
  <conditionalFormatting sqref="Z14:AA14">
    <cfRule type="expression" dxfId="92" priority="93">
      <formula>Z111="VERDADERO"</formula>
    </cfRule>
  </conditionalFormatting>
  <conditionalFormatting sqref="Z15:AA15">
    <cfRule type="expression" dxfId="91" priority="92">
      <formula>Z112="VERDADERO"</formula>
    </cfRule>
  </conditionalFormatting>
  <conditionalFormatting sqref="Z16:AA16">
    <cfRule type="expression" dxfId="90" priority="91">
      <formula>Z113="VERDADERO"</formula>
    </cfRule>
  </conditionalFormatting>
  <conditionalFormatting sqref="Z17:AA17">
    <cfRule type="expression" dxfId="89" priority="90">
      <formula>Z114="VERDADERO"</formula>
    </cfRule>
  </conditionalFormatting>
  <conditionalFormatting sqref="Z18:AA18">
    <cfRule type="expression" dxfId="88" priority="89">
      <formula>Z115="VERDADERO"</formula>
    </cfRule>
  </conditionalFormatting>
  <conditionalFormatting sqref="Z19:AA19">
    <cfRule type="expression" dxfId="87" priority="88">
      <formula>Z116="VERDADERO"</formula>
    </cfRule>
  </conditionalFormatting>
  <conditionalFormatting sqref="Z20:AA20">
    <cfRule type="expression" dxfId="86" priority="87">
      <formula>Z117="VERDADERO"</formula>
    </cfRule>
  </conditionalFormatting>
  <conditionalFormatting sqref="Z21:AA21">
    <cfRule type="expression" dxfId="85" priority="86">
      <formula>Z118="VERDADERO"</formula>
    </cfRule>
  </conditionalFormatting>
  <conditionalFormatting sqref="Z22:AA22">
    <cfRule type="expression" dxfId="84" priority="85">
      <formula>Z119="VERDADERO"</formula>
    </cfRule>
  </conditionalFormatting>
  <conditionalFormatting sqref="Z23:AA23">
    <cfRule type="expression" dxfId="83" priority="84">
      <formula>Z120="VERDADERO"</formula>
    </cfRule>
  </conditionalFormatting>
  <conditionalFormatting sqref="Z24:AA24">
    <cfRule type="expression" dxfId="82" priority="83">
      <formula>Z121="VERDADERO"</formula>
    </cfRule>
  </conditionalFormatting>
  <conditionalFormatting sqref="Z25:AA25">
    <cfRule type="expression" dxfId="81" priority="82">
      <formula>Z122="VERDADERO"</formula>
    </cfRule>
  </conditionalFormatting>
  <conditionalFormatting sqref="Z26:AA26">
    <cfRule type="expression" dxfId="80" priority="81">
      <formula>Z123="VERDADERO"</formula>
    </cfRule>
  </conditionalFormatting>
  <conditionalFormatting sqref="Z27:AA27">
    <cfRule type="expression" dxfId="79" priority="80">
      <formula>Z124="VERDADERO"</formula>
    </cfRule>
  </conditionalFormatting>
  <conditionalFormatting sqref="V2">
    <cfRule type="expression" dxfId="78" priority="79">
      <formula>V99="VERDADERO"</formula>
    </cfRule>
  </conditionalFormatting>
  <conditionalFormatting sqref="V3">
    <cfRule type="expression" dxfId="77" priority="78">
      <formula>V100="VERDADERO"</formula>
    </cfRule>
  </conditionalFormatting>
  <conditionalFormatting sqref="V4">
    <cfRule type="expression" dxfId="76" priority="77">
      <formula>V101="VERDADERO"</formula>
    </cfRule>
  </conditionalFormatting>
  <conditionalFormatting sqref="V5">
    <cfRule type="expression" dxfId="75" priority="76">
      <formula>V102="VERDADERO"</formula>
    </cfRule>
  </conditionalFormatting>
  <conditionalFormatting sqref="V6">
    <cfRule type="expression" dxfId="74" priority="75">
      <formula>V103="VERDADERO"</formula>
    </cfRule>
  </conditionalFormatting>
  <conditionalFormatting sqref="V7">
    <cfRule type="expression" dxfId="73" priority="74">
      <formula>V104="VERDADERO"</formula>
    </cfRule>
  </conditionalFormatting>
  <conditionalFormatting sqref="V8">
    <cfRule type="expression" dxfId="72" priority="73">
      <formula>V105="VERDADERO"</formula>
    </cfRule>
  </conditionalFormatting>
  <conditionalFormatting sqref="V9">
    <cfRule type="expression" dxfId="71" priority="72">
      <formula>V106="VERDADERO"</formula>
    </cfRule>
  </conditionalFormatting>
  <conditionalFormatting sqref="V10">
    <cfRule type="expression" dxfId="70" priority="71">
      <formula>V107="VERDADERO"</formula>
    </cfRule>
  </conditionalFormatting>
  <conditionalFormatting sqref="V11">
    <cfRule type="expression" dxfId="69" priority="70">
      <formula>V108="VERDADERO"</formula>
    </cfRule>
  </conditionalFormatting>
  <conditionalFormatting sqref="V12">
    <cfRule type="expression" dxfId="68" priority="69">
      <formula>V109="VERDADERO"</formula>
    </cfRule>
  </conditionalFormatting>
  <conditionalFormatting sqref="V13">
    <cfRule type="expression" dxfId="67" priority="68">
      <formula>V110="VERDADERO"</formula>
    </cfRule>
  </conditionalFormatting>
  <conditionalFormatting sqref="V14">
    <cfRule type="expression" dxfId="66" priority="67">
      <formula>V111="VERDADERO"</formula>
    </cfRule>
  </conditionalFormatting>
  <conditionalFormatting sqref="V15">
    <cfRule type="expression" dxfId="65" priority="66">
      <formula>V112="VERDADERO"</formula>
    </cfRule>
  </conditionalFormatting>
  <conditionalFormatting sqref="V16">
    <cfRule type="expression" dxfId="64" priority="65">
      <formula>V113="VERDADERO"</formula>
    </cfRule>
  </conditionalFormatting>
  <conditionalFormatting sqref="V17">
    <cfRule type="expression" dxfId="63" priority="64">
      <formula>V114="VERDADERO"</formula>
    </cfRule>
  </conditionalFormatting>
  <conditionalFormatting sqref="V18">
    <cfRule type="expression" dxfId="62" priority="63">
      <formula>V115="VERDADERO"</formula>
    </cfRule>
  </conditionalFormatting>
  <conditionalFormatting sqref="V19">
    <cfRule type="expression" dxfId="61" priority="62">
      <formula>V116="VERDADERO"</formula>
    </cfRule>
  </conditionalFormatting>
  <conditionalFormatting sqref="V20">
    <cfRule type="expression" dxfId="60" priority="61">
      <formula>V117="VERDADERO"</formula>
    </cfRule>
  </conditionalFormatting>
  <conditionalFormatting sqref="V21">
    <cfRule type="expression" dxfId="59" priority="60">
      <formula>V118="VERDADERO"</formula>
    </cfRule>
  </conditionalFormatting>
  <conditionalFormatting sqref="V22">
    <cfRule type="expression" dxfId="58" priority="59">
      <formula>V119="VERDADERO"</formula>
    </cfRule>
  </conditionalFormatting>
  <conditionalFormatting sqref="V23">
    <cfRule type="expression" dxfId="57" priority="58">
      <formula>V120="VERDADERO"</formula>
    </cfRule>
  </conditionalFormatting>
  <conditionalFormatting sqref="V24">
    <cfRule type="expression" dxfId="56" priority="57">
      <formula>V121="VERDADERO"</formula>
    </cfRule>
  </conditionalFormatting>
  <conditionalFormatting sqref="V25">
    <cfRule type="expression" dxfId="55" priority="56">
      <formula>V122="VERDADERO"</formula>
    </cfRule>
  </conditionalFormatting>
  <conditionalFormatting sqref="V26">
    <cfRule type="expression" dxfId="54" priority="55">
      <formula>V123="VERDADERO"</formula>
    </cfRule>
  </conditionalFormatting>
  <conditionalFormatting sqref="V27">
    <cfRule type="expression" dxfId="53" priority="54">
      <formula>V124="VERDADERO"</formula>
    </cfRule>
  </conditionalFormatting>
  <conditionalFormatting sqref="T2">
    <cfRule type="expression" dxfId="52" priority="53">
      <formula>T99="VERDADERO"</formula>
    </cfRule>
  </conditionalFormatting>
  <conditionalFormatting sqref="T3">
    <cfRule type="expression" dxfId="51" priority="52">
      <formula>T100="VERDADERO"</formula>
    </cfRule>
  </conditionalFormatting>
  <conditionalFormatting sqref="T4">
    <cfRule type="expression" dxfId="50" priority="51">
      <formula>T101="VERDADERO"</formula>
    </cfRule>
  </conditionalFormatting>
  <conditionalFormatting sqref="T5">
    <cfRule type="expression" dxfId="49" priority="50">
      <formula>T102="VERDADERO"</formula>
    </cfRule>
  </conditionalFormatting>
  <conditionalFormatting sqref="T6">
    <cfRule type="expression" dxfId="48" priority="49">
      <formula>T103="VERDADERO"</formula>
    </cfRule>
  </conditionalFormatting>
  <conditionalFormatting sqref="T7">
    <cfRule type="expression" dxfId="47" priority="48">
      <formula>T104="VERDADERO"</formula>
    </cfRule>
  </conditionalFormatting>
  <conditionalFormatting sqref="T8">
    <cfRule type="expression" dxfId="46" priority="47">
      <formula>T105="VERDADERO"</formula>
    </cfRule>
  </conditionalFormatting>
  <conditionalFormatting sqref="T9">
    <cfRule type="expression" dxfId="45" priority="46">
      <formula>T106="VERDADERO"</formula>
    </cfRule>
  </conditionalFormatting>
  <conditionalFormatting sqref="T10">
    <cfRule type="expression" dxfId="44" priority="45">
      <formula>T107="VERDADERO"</formula>
    </cfRule>
  </conditionalFormatting>
  <conditionalFormatting sqref="T11">
    <cfRule type="expression" dxfId="43" priority="44">
      <formula>T108="VERDADERO"</formula>
    </cfRule>
  </conditionalFormatting>
  <conditionalFormatting sqref="T12">
    <cfRule type="expression" dxfId="42" priority="43">
      <formula>T109="VERDADERO"</formula>
    </cfRule>
  </conditionalFormatting>
  <conditionalFormatting sqref="T13">
    <cfRule type="expression" dxfId="41" priority="42">
      <formula>T110="VERDADERO"</formula>
    </cfRule>
  </conditionalFormatting>
  <conditionalFormatting sqref="T14">
    <cfRule type="expression" dxfId="40" priority="41">
      <formula>T111="VERDADERO"</formula>
    </cfRule>
  </conditionalFormatting>
  <conditionalFormatting sqref="T15">
    <cfRule type="expression" dxfId="39" priority="40">
      <formula>T112="VERDADERO"</formula>
    </cfRule>
  </conditionalFormatting>
  <conditionalFormatting sqref="T16">
    <cfRule type="expression" dxfId="38" priority="39">
      <formula>T113="VERDADERO"</formula>
    </cfRule>
  </conditionalFormatting>
  <conditionalFormatting sqref="T17">
    <cfRule type="expression" dxfId="37" priority="38">
      <formula>T114="VERDADERO"</formula>
    </cfRule>
  </conditionalFormatting>
  <conditionalFormatting sqref="T18">
    <cfRule type="expression" dxfId="36" priority="37">
      <formula>T115="VERDADERO"</formula>
    </cfRule>
  </conditionalFormatting>
  <conditionalFormatting sqref="T19">
    <cfRule type="expression" dxfId="35" priority="36">
      <formula>T116="VERDADERO"</formula>
    </cfRule>
  </conditionalFormatting>
  <conditionalFormatting sqref="T20">
    <cfRule type="expression" dxfId="34" priority="35">
      <formula>T117="VERDADERO"</formula>
    </cfRule>
  </conditionalFormatting>
  <conditionalFormatting sqref="T21">
    <cfRule type="expression" dxfId="33" priority="34">
      <formula>T118="VERDADERO"</formula>
    </cfRule>
  </conditionalFormatting>
  <conditionalFormatting sqref="T22">
    <cfRule type="expression" dxfId="32" priority="33">
      <formula>T119="VERDADERO"</formula>
    </cfRule>
  </conditionalFormatting>
  <conditionalFormatting sqref="T23">
    <cfRule type="expression" dxfId="31" priority="32">
      <formula>T120="VERDADERO"</formula>
    </cfRule>
  </conditionalFormatting>
  <conditionalFormatting sqref="T24">
    <cfRule type="expression" dxfId="30" priority="31">
      <formula>T121="VERDADERO"</formula>
    </cfRule>
  </conditionalFormatting>
  <conditionalFormatting sqref="T25">
    <cfRule type="expression" dxfId="29" priority="30">
      <formula>T122="VERDADERO"</formula>
    </cfRule>
  </conditionalFormatting>
  <conditionalFormatting sqref="T26">
    <cfRule type="expression" dxfId="28" priority="29">
      <formula>T123="VERDADERO"</formula>
    </cfRule>
  </conditionalFormatting>
  <conditionalFormatting sqref="T27">
    <cfRule type="expression" dxfId="27" priority="28">
      <formula>T124="VERDADERO"</formula>
    </cfRule>
  </conditionalFormatting>
  <conditionalFormatting sqref="U2">
    <cfRule type="expression" dxfId="26" priority="27">
      <formula>U99="VERDADERO"</formula>
    </cfRule>
  </conditionalFormatting>
  <conditionalFormatting sqref="U3">
    <cfRule type="expression" dxfId="25" priority="26">
      <formula>U100="VERDADERO"</formula>
    </cfRule>
  </conditionalFormatting>
  <conditionalFormatting sqref="U4">
    <cfRule type="expression" dxfId="24" priority="25">
      <formula>U101="VERDADERO"</formula>
    </cfRule>
  </conditionalFormatting>
  <conditionalFormatting sqref="U5">
    <cfRule type="expression" dxfId="23" priority="24">
      <formula>U102="VERDADERO"</formula>
    </cfRule>
  </conditionalFormatting>
  <conditionalFormatting sqref="U6">
    <cfRule type="expression" dxfId="22" priority="23">
      <formula>U103="VERDADERO"</formula>
    </cfRule>
  </conditionalFormatting>
  <conditionalFormatting sqref="U7">
    <cfRule type="expression" dxfId="21" priority="22">
      <formula>U104="VERDADERO"</formula>
    </cfRule>
  </conditionalFormatting>
  <conditionalFormatting sqref="U8">
    <cfRule type="expression" dxfId="20" priority="21">
      <formula>U105="VERDADERO"</formula>
    </cfRule>
  </conditionalFormatting>
  <conditionalFormatting sqref="U9">
    <cfRule type="expression" dxfId="19" priority="20">
      <formula>U106="VERDADERO"</formula>
    </cfRule>
  </conditionalFormatting>
  <conditionalFormatting sqref="U10">
    <cfRule type="expression" dxfId="18" priority="19">
      <formula>U107="VERDADERO"</formula>
    </cfRule>
  </conditionalFormatting>
  <conditionalFormatting sqref="U11">
    <cfRule type="expression" dxfId="17" priority="18">
      <formula>U108="VERDADERO"</formula>
    </cfRule>
  </conditionalFormatting>
  <conditionalFormatting sqref="U12">
    <cfRule type="expression" dxfId="16" priority="17">
      <formula>U109="VERDADERO"</formula>
    </cfRule>
  </conditionalFormatting>
  <conditionalFormatting sqref="U13">
    <cfRule type="expression" dxfId="15" priority="16">
      <formula>U110="VERDADERO"</formula>
    </cfRule>
  </conditionalFormatting>
  <conditionalFormatting sqref="U14">
    <cfRule type="expression" dxfId="14" priority="15">
      <formula>U111="VERDADERO"</formula>
    </cfRule>
  </conditionalFormatting>
  <conditionalFormatting sqref="U15">
    <cfRule type="expression" dxfId="13" priority="14">
      <formula>U112="VERDADERO"</formula>
    </cfRule>
  </conditionalFormatting>
  <conditionalFormatting sqref="U16">
    <cfRule type="expression" dxfId="12" priority="13">
      <formula>U113="VERDADERO"</formula>
    </cfRule>
  </conditionalFormatting>
  <conditionalFormatting sqref="U17">
    <cfRule type="expression" dxfId="11" priority="12">
      <formula>U114="VERDADERO"</formula>
    </cfRule>
  </conditionalFormatting>
  <conditionalFormatting sqref="U18">
    <cfRule type="expression" dxfId="10" priority="11">
      <formula>U115="VERDADERO"</formula>
    </cfRule>
  </conditionalFormatting>
  <conditionalFormatting sqref="U19">
    <cfRule type="expression" dxfId="9" priority="10">
      <formula>U116="VERDADERO"</formula>
    </cfRule>
  </conditionalFormatting>
  <conditionalFormatting sqref="U20">
    <cfRule type="expression" dxfId="8" priority="9">
      <formula>U117="VERDADERO"</formula>
    </cfRule>
  </conditionalFormatting>
  <conditionalFormatting sqref="U21">
    <cfRule type="expression" dxfId="7" priority="8">
      <formula>U118="VERDADERO"</formula>
    </cfRule>
  </conditionalFormatting>
  <conditionalFormatting sqref="U22">
    <cfRule type="expression" dxfId="6" priority="7">
      <formula>U119="VERDADERO"</formula>
    </cfRule>
  </conditionalFormatting>
  <conditionalFormatting sqref="U23">
    <cfRule type="expression" dxfId="5" priority="6">
      <formula>U120="VERDADERO"</formula>
    </cfRule>
  </conditionalFormatting>
  <conditionalFormatting sqref="U24">
    <cfRule type="expression" dxfId="4" priority="5">
      <formula>U121="VERDADERO"</formula>
    </cfRule>
  </conditionalFormatting>
  <conditionalFormatting sqref="U25">
    <cfRule type="expression" dxfId="3" priority="4">
      <formula>U122="VERDADERO"</formula>
    </cfRule>
  </conditionalFormatting>
  <conditionalFormatting sqref="U26">
    <cfRule type="expression" dxfId="2" priority="3">
      <formula>U123="VERDADERO"</formula>
    </cfRule>
  </conditionalFormatting>
  <conditionalFormatting sqref="U27">
    <cfRule type="expression" dxfId="1" priority="2">
      <formula>U124="VERDADERO"</formula>
    </cfRule>
  </conditionalFormatting>
  <conditionalFormatting sqref="E2">
    <cfRule type="expression" dxfId="0" priority="1">
      <formula>E99="VERDADERO"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AVENTURAS_BLINKY_T01-SD_ADI.XML</vt:lpstr>
      <vt:lpstr>AVENTURAS_BLINKY_T01-HD_ADI.XML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Isabelita linda 2</cp:lastModifiedBy>
  <dcterms:created xsi:type="dcterms:W3CDTF">2022-02-11T15:13:35Z</dcterms:created>
  <dcterms:modified xsi:type="dcterms:W3CDTF">2022-04-08T23:36:50Z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5fd0f3ae-05cc-423c-9c28-7c1d6832a4e7</vt:lpwstr>
  </property>
</Properties>
</file>