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cranem\Documents\"/>
    </mc:Choice>
  </mc:AlternateContent>
  <xr:revisionPtr revIDLastSave="0" documentId="13_ncr:1_{34D45959-DE1F-4B1D-A4DD-09E8F3264688}" xr6:coauthVersionLast="45" xr6:coauthVersionMax="45" xr10:uidLastSave="{00000000-0000-0000-0000-000000000000}"/>
  <bookViews>
    <workbookView xWindow="-108" yWindow="-108" windowWidth="23256" windowHeight="12576" xr2:uid="{FD4BABCC-65C5-471D-B5DD-2FBF61E221B0}"/>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<sst xmlns="http://schemas.openxmlformats.org/spreadsheetml/2006/main" count="31" uniqueCount="25">
  <si>
    <t>--General Kata--</t>
  </si>
  <si>
    <t>Page</t>
  </si>
  <si>
    <t>Activation</t>
  </si>
  <si>
    <t>Effect</t>
  </si>
  <si>
    <t>Opportunities</t>
  </si>
  <si>
    <t>Battle in the Mind</t>
  </si>
  <si>
    <t>P.#:174 Core</t>
  </si>
  <si>
    <t>Opportunity Activation</t>
  </si>
  <si>
    <t>When you make an Initiative check for a duel using your Void ring, you may spend (Opp) in the following way:</t>
  </si>
  <si>
    <t>Void (2): You name two rings, then your opponent must name one of those two rings. When your opponent selects their stance during their first turn of the duel, they cannot select the ring they named as their stance.
Void (1)+: Choose a technique category. Learn one of your opponent’s known techniques of that category (chosen by the opponent) per (1) spent this way.</t>
  </si>
  <si>
    <t>Breath of Wind Style</t>
  </si>
  <si>
    <t>P.#:175 Core</t>
  </si>
  <si>
    <t xml:space="preserve">When you make a Martial Arts [Melee, Ranged, or Unarmed] (Air) check, you may spend (Opp) in the following way: </t>
  </si>
  <si>
    <t>(1)+: One target of your action must resist with a TN 3 Fitness check (Earth 4, Fire 1) or suffer the Disoriented condition and fatigue equal to their shortfall. Increase the TN of the check to resist by 1 per (1) spent this way.</t>
  </si>
  <si>
    <t>Chaotic Scattering</t>
  </si>
  <si>
    <t>P.#:86 PoW</t>
  </si>
  <si>
    <t>TN 2 Survival (Air), using one readied improvised weapon</t>
  </si>
  <si>
    <t xml:space="preserve">As a Movement and Scheme action, targeting one position at range 1-2, you throw the improvised weapon to the chosen position. If you succeed, choose one of the following terrain qualities: Dangerous, Entangling, or Obscuring. The weapon lands at the target position. All terrain within 1 range band of the targeted position gains that terrain quality. This effect persists for one round, plus one additional round for every two bonus successes. If you fail, the weapon lands at the target position. </t>
  </si>
  <si>
    <t xml:space="preserve">(2): Choose one additional terrain quality (Dangerous, Entagling, Obscuring) to apply to the terrain.                          </t>
  </si>
  <si>
    <t>Crashing Wave Style</t>
  </si>
  <si>
    <t xml:space="preserve">When you make a Martial Arts [Melee or Unarmed] (Water) check, you may spend (Opp) in the following way: </t>
  </si>
  <si>
    <t xml:space="preserve">(1)+: One target of your action must resist with a TN 3 Fitness check (Earth 1, Fire 4) or suffer the Bleeding condition and fatigue equal to their shortfall. Increase the TN of the check to resist by 1 per (1) spent this way. </t>
  </si>
  <si>
    <t>Crescent Moon Style</t>
  </si>
  <si>
    <t xml:space="preserve">When you make the Center or Guard action, you may spend Secondary (Opp) in the following way: </t>
  </si>
  <si>
    <t>(1): After a character at range 1–2 performs an Attack action targeting you or another character you are guarding, you may perform a Strike action with one readied Martial Arts [Melee or Unarmed] weapon targeting that character (if they are within your weapon’s range). This effect persists until the start of your next turn, or until you perform a Strike action this 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</si>
</sst>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0"/>
      <name val="Calibri"/>
      <family val="2"/>
      <scheme val="minor"/>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3">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s>
  <cellStyleXfs count="1">
    <xf numFmtId="0" fontId="0" fillId="0" borderId="0"/>
  </cellStyleXfs>
  <cellXfs count="7">
    <xf numFmtId="0" fontId="0" fillId="0" borderId="0" xfId="0"/>
    <xf numFmtId="0" fontId="1" fillId="2" borderId="1" xfId="0" quotePrefix="1" applyFont="1" applyFill="1" applyBorder="1"/>
    <xf numFmtId="0" fontId="1" fillId="2" borderId="2" xfId="0" applyFont="1" applyFill="1" applyBorder="1"/>
    <xf numFmtId="0" fontId="0" fillId="3" borderId="1" xfId="0" applyFill="1" applyBorder="1"/>
    <xf numFmtId="0" fontId="0" fillId="3" borderId="2" xfId="0" applyFill="1" applyBorder="1"/>
    <xf numFmtId="0" fontId="0" fillId="0" borderId="1" xfId="0" applyBorder="1"/>
    <xf numFmtId="0" fontId="0" fillId="0" borderId="2"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xdr:colOff>
          <xdr:row>1</xdr:row>
          <xdr:rowOff>0</xdr:rowOff>
        </xdr:from>
        <xdr:to>
          <xdr:col>0</xdr:col>
          <xdr:colOff>586740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9A0A28DF-3AFB-4789-84F7-ACA857EC5B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AB74A-1DFB-4EAA-85A9-957980A68945}">
  <sheetPr codeName="Sheet1"/>
  <dimension ref="B1:N6"/>
  <sheetViews>
    <sheetView tabSelected="1" workbookViewId="0">
      <selection activeCell="H14" sqref="H14"/>
    </sheetView>
  </sheetViews>
  <sheetFormatPr defaultRowHeight="14.4" x14ac:dyDescent="0.3"/>
  <cols>
    <col min="14" max="14" width="20.88671875" customWidth="1"/>
  </cols>
  <sheetData>
    <row r="1" spans="2:14" x14ac:dyDescent="0.3">
      <c r="J1" s="1" t="s">
        <v>0</v>
      </c>
      <c r="K1" s="2" t="s">
        <v>1</v>
      </c>
      <c r="L1" s="2" t="s">
        <v>2</v>
      </c>
      <c r="M1" s="2" t="s">
        <v>3</v>
      </c>
      <c r="N1" s="2" t="s">
        <v>4</v>
      </c>
    </row>
    <row r="2" spans="2:14" x14ac:dyDescent="0.3">
      <c r="B2" s="3" t="s">
        <v>14</v>
      </c>
      <c r="J2" s="3" t="s">
        <v>5</v>
      </c>
      <c r="K2" s="4" t="s">
        <v>6</v>
      </c>
      <c r="L2" s="4" t="s">
        <v>7</v>
      </c>
      <c r="M2" s="4" t="s">
        <v>8</v>
      </c>
      <c r="N2" s="4" t="s">
        <v>9</v>
      </c>
    </row>
    <row r="3" spans="2:14" x14ac:dyDescent="0.3">
      <c r="J3" s="5" t="s">
        <v>10</v>
      </c>
      <c r="K3" s="6" t="s">
        <v>11</v>
      </c>
      <c r="L3" s="6" t="s">
        <v>7</v>
      </c>
      <c r="M3" s="6" t="s">
        <v>12</v>
      </c>
      <c r="N3" s="6" t="s">
        <v>13</v>
      </c>
    </row>
    <row r="4" spans="2:14" x14ac:dyDescent="0.3">
      <c r="J4" s="3" t="s">
        <v>14</v>
      </c>
      <c r="K4" s="4" t="s">
        <v>15</v>
      </c>
      <c r="L4" s="4" t="s">
        <v>16</v>
      </c>
      <c r="M4" s="4" t="s">
        <v>17</v>
      </c>
      <c r="N4" s="4" t="s">
        <v>18</v>
      </c>
    </row>
    <row r="5" spans="2:14" x14ac:dyDescent="0.3">
      <c r="J5" s="5" t="s">
        <v>19</v>
      </c>
      <c r="K5" s="6" t="s">
        <v>11</v>
      </c>
      <c r="L5" s="6" t="s">
        <v>7</v>
      </c>
      <c r="M5" s="6" t="s">
        <v>20</v>
      </c>
      <c r="N5" s="6" t="s">
        <v>21</v>
      </c>
    </row>
    <row r="6" spans="2:14" x14ac:dyDescent="0.3">
      <c r="J6" s="3" t="s">
        <v>22</v>
      </c>
      <c r="K6" s="4" t="s">
        <v>11</v>
      </c>
      <c r="L6" s="4" t="s">
        <v>7</v>
      </c>
      <c r="M6" s="4" t="s">
        <v>23</v>
      </c>
      <c r="N6" s="4" t="s">
        <v>24</v>
      </c>
    </row>
  </sheetData>
  <dataValidations count="1">
    <dataValidation allowBlank="1" showInputMessage="1" showErrorMessage="1" prompt="Put the technique name here in B2 then hit Button 1" sqref="B2" xr:uid="{D4A84E7E-16BA-4880-B4DD-77B2F5E1F9CF}"/>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newFunctionForCBass">
                <anchor moveWithCells="1" sizeWithCells="1">
                  <from>
                    <xdr:col>0</xdr:col>
                    <xdr:colOff>15240</xdr:colOff>
                    <xdr:row>1</xdr:row>
                    <xdr:rowOff>0</xdr:rowOff>
                  </from>
                  <to>
                    <xdr:col>0</xdr:col>
                    <xdr:colOff>586740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Walter Lilly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Miwa Crane</dc:creator>
  <cp:lastModifiedBy>Miwa Crane</cp:lastModifiedBy>
  <dcterms:created xsi:type="dcterms:W3CDTF">2020-05-20T17:10:24Z</dcterms:created>
  <dcterms:modified xsi:type="dcterms:W3CDTF">2020-05-20T17:46:30Z</dcterms:modified>
</cp:coreProperties>
</file>