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<sst xmlns="http://schemas.openxmlformats.org/spreadsheetml/2006/main" count="40" uniqueCount="39">
  <si>
    <t>1. Страна</t>
  </si>
  <si>
    <t>2. Национальность</t>
  </si>
  <si>
    <t>3. Как долго живёте</t>
  </si>
  <si>
    <t>4. Где</t>
  </si>
  <si>
    <t>5. Планы</t>
  </si>
  <si>
    <t>6. Русский</t>
  </si>
  <si>
    <t>7. Общение на работе</t>
  </si>
  <si>
    <t>8. Общение вне работы</t>
  </si>
  <si>
    <t>9. Дети должны</t>
  </si>
  <si>
    <t>10. Медиа на:</t>
  </si>
  <si>
    <t>11.1 Взятки на границе</t>
  </si>
  <si>
    <t>11.2 Взятки в полиции</t>
  </si>
  <si>
    <t>11.3 Расовая дискриминация</t>
  </si>
  <si>
    <t>11.4 Религия</t>
  </si>
  <si>
    <t>11.5 Преступления</t>
  </si>
  <si>
    <t>11.6 Работа</t>
  </si>
  <si>
    <t>11.7 Низкая зп</t>
  </si>
  <si>
    <t>11.8 Работодатель мудак</t>
  </si>
  <si>
    <t>11.9 Тяжёлый труд</t>
  </si>
  <si>
    <t>11.10 Жильё</t>
  </si>
  <si>
    <t>11.11 Медицина</t>
  </si>
  <si>
    <t>11.12 Юри</t>
  </si>
  <si>
    <t>11.13 Русский</t>
  </si>
  <si>
    <t>11.14 Куда с проблемами</t>
  </si>
  <si>
    <t>11.15 Где работать, жить</t>
  </si>
  <si>
    <t>12. Есть диаспора?</t>
  </si>
  <si>
    <t>13. А вы в ней?</t>
  </si>
  <si>
    <t>14. Первый помощник</t>
  </si>
  <si>
    <t>15. Гугл работы</t>
  </si>
  <si>
    <t>16. Гугл жилья</t>
  </si>
  <si>
    <t>17. НКО</t>
  </si>
  <si>
    <t>18. Брак с местной</t>
  </si>
  <si>
    <t>19. РФянин</t>
  </si>
  <si>
    <t>20. Антимуслим</t>
  </si>
  <si>
    <t>21. Возраст</t>
  </si>
  <si>
    <t>22. Образование</t>
  </si>
  <si>
    <t>f:</t>
  </si>
  <si>
    <t>-(1/(x-30))</t>
  </si>
  <si>
    <t>равномерное распределение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</si>
</sst>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6"/>
  <sheetViews>
    <sheetView tabSelected="1" workbookViewId="0"/>
  </sheetViews>
  <sheetFormatPr defaultRowHeight="15"/>
  <sheetData>
    <row r="1" spans="1:20">
      <c r="A1">
        <v>0</v>
      </c>
      <c r="B1">
        <v>1</v>
      </c>
      <c r="C1">
        <v>0</v>
      </c>
      <c r="J1">
        <f>SUM(A1:H1)</f>
        <v>0</v>
      </c>
      <c r="T1" t="s">
        <v>0</v>
      </c>
    </row>
    <row r="2" spans="1:20">
      <c r="A2">
        <v>0</v>
      </c>
      <c r="B2">
        <v>1</v>
      </c>
      <c r="C2">
        <v>0</v>
      </c>
      <c r="J2">
        <f>SUM(A2:H2)</f>
        <v>0</v>
      </c>
      <c r="T2" t="s">
        <v>1</v>
      </c>
    </row>
    <row r="3" spans="1:20">
      <c r="A3">
        <v>0</v>
      </c>
      <c r="B3">
        <v>0</v>
      </c>
      <c r="C3" t="s">
        <v>36</v>
      </c>
      <c r="D3" t="s">
        <v>37</v>
      </c>
      <c r="E3">
        <v>10</v>
      </c>
      <c r="F3">
        <v>25</v>
      </c>
      <c r="J3">
        <f>SUM(A3:H3)</f>
        <v>0</v>
      </c>
      <c r="K3" t="s">
        <v>38</v>
      </c>
      <c r="T3" t="s">
        <v>2</v>
      </c>
    </row>
    <row r="4" spans="1:20">
      <c r="A4">
        <v>1</v>
      </c>
      <c r="B4">
        <v>0</v>
      </c>
      <c r="C4">
        <v>0</v>
      </c>
      <c r="D4">
        <v>0</v>
      </c>
      <c r="E4">
        <v>0</v>
      </c>
      <c r="J4">
        <f>SUM(A4:H4)</f>
        <v>0</v>
      </c>
      <c r="T4" t="s">
        <v>3</v>
      </c>
    </row>
    <row r="5" spans="1:20">
      <c r="A5">
        <v>0</v>
      </c>
      <c r="B5">
        <v>1</v>
      </c>
      <c r="C5">
        <v>0</v>
      </c>
      <c r="D5">
        <v>0</v>
      </c>
      <c r="E5">
        <v>0</v>
      </c>
      <c r="J5">
        <f>SUM(A5:H5)</f>
        <v>0</v>
      </c>
      <c r="T5" t="s">
        <v>4</v>
      </c>
    </row>
    <row r="6" spans="1:20">
      <c r="A6">
        <v>0</v>
      </c>
      <c r="B6">
        <v>0</v>
      </c>
      <c r="C6">
        <v>0</v>
      </c>
      <c r="D6">
        <v>1</v>
      </c>
      <c r="J6">
        <f>SUM(A6:H6)</f>
        <v>0</v>
      </c>
      <c r="T6" t="s">
        <v>5</v>
      </c>
    </row>
    <row r="7" spans="1:20">
      <c r="A7">
        <v>0</v>
      </c>
      <c r="B7">
        <v>0</v>
      </c>
      <c r="C7">
        <v>0</v>
      </c>
      <c r="D7">
        <v>1</v>
      </c>
      <c r="J7">
        <f>SUM(A7:H7)</f>
        <v>0</v>
      </c>
      <c r="T7" t="s">
        <v>6</v>
      </c>
    </row>
    <row r="8" spans="1:20">
      <c r="A8">
        <v>0</v>
      </c>
      <c r="B8">
        <v>0</v>
      </c>
      <c r="C8">
        <v>0</v>
      </c>
      <c r="D8">
        <v>0</v>
      </c>
      <c r="E8">
        <v>1</v>
      </c>
      <c r="J8">
        <f>SUM(A8:H8)</f>
        <v>0</v>
      </c>
      <c r="T8" t="s">
        <v>7</v>
      </c>
    </row>
    <row r="9" spans="1:20">
      <c r="A9">
        <v>0.9</v>
      </c>
      <c r="B9">
        <v>0.1</v>
      </c>
      <c r="C9">
        <v>0</v>
      </c>
      <c r="D9">
        <v>0</v>
      </c>
      <c r="J9">
        <f>SUM(A9:H9)</f>
        <v>0</v>
      </c>
      <c r="T9" t="s">
        <v>8</v>
      </c>
    </row>
    <row r="10" spans="1:20">
      <c r="A10">
        <v>0.1</v>
      </c>
      <c r="B10">
        <v>0.2</v>
      </c>
      <c r="C10">
        <v>0.4</v>
      </c>
      <c r="D10">
        <v>0.1</v>
      </c>
      <c r="E10">
        <v>0.05</v>
      </c>
      <c r="J10">
        <f>SUM(A10:H10)</f>
        <v>0</v>
      </c>
      <c r="T10" t="s">
        <v>9</v>
      </c>
    </row>
    <row r="11" spans="1:20">
      <c r="A11">
        <v>0</v>
      </c>
      <c r="B11">
        <f>1-A11</f>
        <v>0</v>
      </c>
      <c r="T11" t="s">
        <v>10</v>
      </c>
    </row>
    <row r="12" spans="1:20">
      <c r="A12">
        <v>0</v>
      </c>
      <c r="B12">
        <f>1-A12</f>
        <v>0</v>
      </c>
      <c r="T12" t="s">
        <v>11</v>
      </c>
    </row>
    <row r="13" spans="1:20">
      <c r="A13">
        <v>0</v>
      </c>
      <c r="B13">
        <f>1-A13</f>
        <v>0</v>
      </c>
      <c r="T13" t="s">
        <v>12</v>
      </c>
    </row>
    <row r="14" spans="1:20">
      <c r="A14">
        <v>0</v>
      </c>
      <c r="B14">
        <f>1-A14</f>
        <v>0</v>
      </c>
      <c r="T14" t="s">
        <v>13</v>
      </c>
    </row>
    <row r="15" spans="1:20">
      <c r="A15">
        <v>0</v>
      </c>
      <c r="B15">
        <f>1-A15</f>
        <v>0</v>
      </c>
      <c r="T15" t="s">
        <v>14</v>
      </c>
    </row>
    <row r="16" spans="1:20">
      <c r="A16">
        <v>0</v>
      </c>
      <c r="B16">
        <f>1-A16</f>
        <v>0</v>
      </c>
      <c r="T16" t="s">
        <v>15</v>
      </c>
    </row>
    <row r="17" spans="1:20">
      <c r="A17">
        <v>0</v>
      </c>
      <c r="B17">
        <f>1-A17</f>
        <v>0</v>
      </c>
      <c r="T17" t="s">
        <v>16</v>
      </c>
    </row>
    <row r="18" spans="1:20">
      <c r="A18">
        <v>0</v>
      </c>
      <c r="B18">
        <f>1-A18</f>
        <v>0</v>
      </c>
      <c r="T18" t="s">
        <v>17</v>
      </c>
    </row>
    <row r="19" spans="1:20">
      <c r="A19">
        <v>0</v>
      </c>
      <c r="B19">
        <f>1-A19</f>
        <v>0</v>
      </c>
      <c r="T19" t="s">
        <v>18</v>
      </c>
    </row>
    <row r="20" spans="1:20">
      <c r="A20">
        <v>0</v>
      </c>
      <c r="B20">
        <f>1-A20</f>
        <v>0</v>
      </c>
      <c r="T20" t="s">
        <v>19</v>
      </c>
    </row>
    <row r="21" spans="1:20">
      <c r="A21">
        <v>0</v>
      </c>
      <c r="B21">
        <f>1-A21</f>
        <v>0</v>
      </c>
      <c r="T21" t="s">
        <v>20</v>
      </c>
    </row>
    <row r="22" spans="1:20">
      <c r="A22">
        <v>0</v>
      </c>
      <c r="B22">
        <f>1-A22</f>
        <v>0</v>
      </c>
      <c r="T22" t="s">
        <v>21</v>
      </c>
    </row>
    <row r="23" spans="1:20">
      <c r="A23">
        <v>0</v>
      </c>
      <c r="B23">
        <f>1-A23</f>
        <v>0</v>
      </c>
      <c r="T23" t="s">
        <v>22</v>
      </c>
    </row>
    <row r="24" spans="1:20">
      <c r="A24">
        <v>0</v>
      </c>
      <c r="B24">
        <f>1-A24</f>
        <v>0</v>
      </c>
      <c r="T24" t="s">
        <v>23</v>
      </c>
    </row>
    <row r="25" spans="1:20">
      <c r="A25">
        <v>0</v>
      </c>
      <c r="B25">
        <f>1-A25</f>
        <v>0</v>
      </c>
      <c r="T25" t="s">
        <v>24</v>
      </c>
    </row>
    <row r="26" spans="1:20">
      <c r="A26">
        <v>1</v>
      </c>
      <c r="B26">
        <v>0</v>
      </c>
      <c r="J26">
        <f>SUM(A26:H26)</f>
        <v>0</v>
      </c>
      <c r="T26" t="s">
        <v>25</v>
      </c>
    </row>
    <row r="27" spans="1:20">
      <c r="A27">
        <v>1</v>
      </c>
      <c r="B27">
        <v>0</v>
      </c>
      <c r="J27">
        <f>SUM(A27:H27)</f>
        <v>0</v>
      </c>
      <c r="T27" t="s">
        <v>26</v>
      </c>
    </row>
    <row r="28" spans="1:20">
      <c r="A28">
        <v>0</v>
      </c>
      <c r="B28">
        <v>1</v>
      </c>
      <c r="C28">
        <v>0</v>
      </c>
      <c r="D28">
        <v>0</v>
      </c>
      <c r="E28">
        <v>0</v>
      </c>
      <c r="F28">
        <v>0</v>
      </c>
      <c r="G28">
        <v>0</v>
      </c>
      <c r="J28">
        <f>SUM(A28:H28)</f>
        <v>0</v>
      </c>
      <c r="T28" t="s">
        <v>27</v>
      </c>
    </row>
    <row r="29" spans="1:20">
      <c r="A29">
        <v>0</v>
      </c>
      <c r="B29">
        <v>0</v>
      </c>
      <c r="C29">
        <v>0</v>
      </c>
      <c r="D29">
        <v>0</v>
      </c>
      <c r="E29">
        <v>1</v>
      </c>
      <c r="F29">
        <v>0</v>
      </c>
      <c r="J29">
        <f>SUM(A29:H29)</f>
        <v>0</v>
      </c>
      <c r="T29" t="s">
        <v>28</v>
      </c>
    </row>
    <row r="30" spans="1:20">
      <c r="A30">
        <v>0</v>
      </c>
      <c r="B30">
        <v>0</v>
      </c>
      <c r="C30">
        <v>0</v>
      </c>
      <c r="D30">
        <v>0</v>
      </c>
      <c r="E30">
        <v>1</v>
      </c>
      <c r="F30">
        <v>0</v>
      </c>
      <c r="J30">
        <f>SUM(A30:H30)</f>
        <v>0</v>
      </c>
      <c r="T30" t="s">
        <v>29</v>
      </c>
    </row>
    <row r="31" spans="1:20">
      <c r="A31">
        <v>1</v>
      </c>
      <c r="B31">
        <v>0</v>
      </c>
      <c r="J31">
        <f>SUM(A31:H31)</f>
        <v>0</v>
      </c>
      <c r="T31" t="s">
        <v>30</v>
      </c>
    </row>
    <row r="32" spans="1:20">
      <c r="A32">
        <v>0</v>
      </c>
      <c r="B32">
        <v>0</v>
      </c>
      <c r="C32">
        <v>0</v>
      </c>
      <c r="D32">
        <v>0</v>
      </c>
      <c r="E32">
        <v>1</v>
      </c>
      <c r="J32">
        <f>SUM(A32:H32)</f>
        <v>0</v>
      </c>
      <c r="T32" t="s">
        <v>31</v>
      </c>
    </row>
    <row r="33" spans="1:20">
      <c r="A33">
        <v>0</v>
      </c>
      <c r="B33">
        <v>0</v>
      </c>
      <c r="C33">
        <v>0</v>
      </c>
      <c r="D33">
        <v>0</v>
      </c>
      <c r="E33">
        <v>1</v>
      </c>
      <c r="J33">
        <f>SUM(A33:H33)</f>
        <v>0</v>
      </c>
      <c r="T33" t="s">
        <v>32</v>
      </c>
    </row>
    <row r="34" spans="1:20">
      <c r="A34">
        <v>0</v>
      </c>
      <c r="B34">
        <v>0</v>
      </c>
      <c r="C34">
        <v>0</v>
      </c>
      <c r="D34">
        <v>0</v>
      </c>
      <c r="E34">
        <v>1</v>
      </c>
      <c r="J34">
        <f>SUM(A34:H34)</f>
        <v>0</v>
      </c>
      <c r="T34" t="s">
        <v>33</v>
      </c>
    </row>
    <row r="35" spans="1:20">
      <c r="A35" t="s">
        <v>36</v>
      </c>
      <c r="B35">
        <v>1</v>
      </c>
      <c r="C35">
        <v>40</v>
      </c>
      <c r="D35">
        <v>65</v>
      </c>
      <c r="J35">
        <f>SUM(A35:H35)</f>
        <v>0</v>
      </c>
      <c r="T35" t="s">
        <v>34</v>
      </c>
    </row>
    <row r="36" spans="1:20">
      <c r="A36">
        <v>0</v>
      </c>
      <c r="B36">
        <v>1</v>
      </c>
      <c r="C36">
        <v>1</v>
      </c>
      <c r="D36">
        <v>3</v>
      </c>
      <c r="E36">
        <v>0</v>
      </c>
      <c r="J36">
        <f>SUM(A36:H36)</f>
        <v>0</v>
      </c>
      <c r="T36" t="s">
        <v>35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2018-11-05T14:11:59Z</dcterms:created>
  <dcterms:modified xsi:type="dcterms:W3CDTF">2018-11-05T14:11:59Z</dcterms:modified>
</cp:coreProperties>
</file>