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schoolProject\OfficialStatisticReport\OfficialStatisticReport\myTable\myTable\Resources\"/>
    </mc:Choice>
  </mc:AlternateContent>
  <xr:revisionPtr revIDLastSave="0" documentId="13_ncr:1_{5FB24224-C576-4210-AB65-F07EC632F6C0}" xr6:coauthVersionLast="47" xr6:coauthVersionMax="47" xr10:uidLastSave="{00000000-0000-0000-0000-000000000000}"/>
  <bookViews>
    <workbookView xWindow="-120" yWindow="-120" windowWidth="29040" windowHeight="15720" xr2:uid="{793DB7C5-5F86-41B5-A77F-AC9FEAF496DF}"/>
  </bookViews>
  <sheets>
    <sheet name="普通科" sheetId="1" r:id="rId1"/>
    <sheet name="專業群科(職業科)" sheetId="6" r:id="rId2"/>
    <sheet name="綜合高中" sheetId="5" r:id="rId3"/>
    <sheet name="實用技能學程" sheetId="4" r:id="rId4"/>
    <sheet name="進修部(學校)" sheetId="3" r:id="rId5"/>
    <sheet name="異常資料表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3" i="1"/>
  <c r="G44" i="6"/>
  <c r="G43" i="6"/>
  <c r="G44" i="5"/>
  <c r="G43" i="5"/>
  <c r="G44" i="3"/>
  <c r="G43" i="3"/>
  <c r="G44" i="4"/>
  <c r="G43" i="4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C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C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C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F12" i="3"/>
  <c r="E12" i="3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C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</calcChain>
</file>

<file path=xl/sharedStrings.xml><?xml version="1.0" encoding="utf-8"?>
<sst xmlns="http://schemas.openxmlformats.org/spreadsheetml/2006/main" count="912" uniqueCount="99">
  <si>
    <t>新北市</t>
  </si>
  <si>
    <t>嘉義縣</t>
  </si>
  <si>
    <t>臺北市</t>
  </si>
  <si>
    <t>填表人員</t>
  </si>
  <si>
    <t>金門縣</t>
  </si>
  <si>
    <t>花蓮縣</t>
  </si>
  <si>
    <t>南投縣</t>
  </si>
  <si>
    <t>臺南市</t>
  </si>
  <si>
    <t>b2.完全免試</t>
  </si>
  <si>
    <t>科別
(學程)
名稱</t>
  </si>
  <si>
    <t>新生數</t>
  </si>
  <si>
    <t>班別</t>
  </si>
  <si>
    <t>一般生(非外加錄取)</t>
  </si>
  <si>
    <t>學制別</t>
  </si>
  <si>
    <t>公    開    類</t>
  </si>
  <si>
    <t>年級</t>
  </si>
  <si>
    <t>總班數</t>
  </si>
  <si>
    <t xml:space="preserve">    中華民國         年        月       日編製</t>
  </si>
  <si>
    <t>總學生數</t>
  </si>
  <si>
    <t>（教務處）</t>
  </si>
  <si>
    <t/>
  </si>
  <si>
    <t>新生數－按入學方式分</t>
  </si>
  <si>
    <t>實際招生班數</t>
  </si>
  <si>
    <t>新竹市</t>
  </si>
  <si>
    <t>群別</t>
  </si>
  <si>
    <t>1.免試入學</t>
  </si>
  <si>
    <t xml:space="preserve"> </t>
  </si>
  <si>
    <t>d.免試獨招</t>
  </si>
  <si>
    <t>臺中市</t>
  </si>
  <si>
    <t>其他</t>
  </si>
  <si>
    <t>本縣(市)</t>
  </si>
  <si>
    <t>性別</t>
  </si>
  <si>
    <t>編  製  機  關</t>
  </si>
  <si>
    <t>苗栗縣</t>
  </si>
  <si>
    <t>4.其他</t>
  </si>
  <si>
    <t>系統編號</t>
  </si>
  <si>
    <t>按戶籍地分</t>
  </si>
  <si>
    <t>澎湖縣</t>
  </si>
  <si>
    <t>10411-01-02-99</t>
  </si>
  <si>
    <t>按入學
身份分</t>
  </si>
  <si>
    <t>嘉義市</t>
  </si>
  <si>
    <t>b1.優先免試</t>
  </si>
  <si>
    <t>2.特色招生</t>
  </si>
  <si>
    <t>女</t>
  </si>
  <si>
    <t>f.考試分發</t>
  </si>
  <si>
    <t>c.技優甄審</t>
  </si>
  <si>
    <t>外加錄取</t>
  </si>
  <si>
    <t>縣市別</t>
  </si>
  <si>
    <t>主辦業務人員</t>
  </si>
  <si>
    <t>宜蘭縣</t>
  </si>
  <si>
    <t>填表人員 電話</t>
  </si>
  <si>
    <t>(非外加錄取)
一般生</t>
  </si>
  <si>
    <t>學年度</t>
  </si>
  <si>
    <t>g.甄選入學</t>
  </si>
  <si>
    <t>基隆市</t>
  </si>
  <si>
    <t>審核</t>
  </si>
  <si>
    <t>表              號</t>
  </si>
  <si>
    <t>科別名稱</t>
  </si>
  <si>
    <t>彰化縣</t>
  </si>
  <si>
    <t>計</t>
  </si>
  <si>
    <t>高雄市</t>
  </si>
  <si>
    <t>其他縣市</t>
  </si>
  <si>
    <t>桃園市</t>
  </si>
  <si>
    <t>e.其他</t>
  </si>
  <si>
    <t>身
心
障
礙
生</t>
  </si>
  <si>
    <t>學    年    報</t>
  </si>
  <si>
    <t>附           註</t>
  </si>
  <si>
    <t>資料來源：由教務處根據新生資料編報。</t>
  </si>
  <si>
    <t>總計</t>
  </si>
  <si>
    <t>臺東縣</t>
  </si>
  <si>
    <t>總      計</t>
  </si>
  <si>
    <t>連江縣</t>
  </si>
  <si>
    <t>原
住
民
生</t>
  </si>
  <si>
    <t>3.適性輔導安置
(十二年安置)</t>
  </si>
  <si>
    <t>日夜別</t>
  </si>
  <si>
    <t>屏東縣</t>
  </si>
  <si>
    <t>科別
(學程)
代號</t>
  </si>
  <si>
    <t>姓名</t>
  </si>
  <si>
    <t>學校代號</t>
  </si>
  <si>
    <t>原住民生</t>
  </si>
  <si>
    <t>核定招生(一般生)</t>
  </si>
  <si>
    <t>主辦統計人員</t>
  </si>
  <si>
    <t>新竹縣</t>
  </si>
  <si>
    <t>其
他</t>
  </si>
  <si>
    <t>b.就學區免試
(含共同就學區)</t>
  </si>
  <si>
    <t>班級名稱</t>
  </si>
  <si>
    <t>身心障礙生</t>
  </si>
  <si>
    <t>雲林縣</t>
  </si>
  <si>
    <t>a.校內直升</t>
  </si>
  <si>
    <t>男</t>
  </si>
  <si>
    <t>機關長官</t>
  </si>
  <si>
    <t>按畢業國中所在地分</t>
  </si>
  <si>
    <r>
      <t>於每年</t>
    </r>
    <r>
      <rPr>
        <sz val="12"/>
        <color indexed="10"/>
        <rFont val="Times New Roman"/>
        <family val="1"/>
      </rPr>
      <t>9</t>
    </r>
    <r>
      <rPr>
        <sz val="12"/>
        <color indexed="10"/>
        <rFont val="新細明體"/>
        <family val="1"/>
        <charset val="136"/>
      </rPr>
      <t>月</t>
    </r>
    <r>
      <rPr>
        <sz val="12"/>
        <color indexed="10"/>
        <rFont val="Times New Roman"/>
        <family val="1"/>
      </rPr>
      <t>30</t>
    </r>
    <r>
      <rPr>
        <sz val="12"/>
        <color indexed="10"/>
        <rFont val="新細明體"/>
        <family val="1"/>
        <charset val="136"/>
      </rPr>
      <t>日前編報</t>
    </r>
  </si>
  <si>
    <r>
      <t>單位：班、人</t>
    </r>
    <r>
      <rPr>
        <sz val="12"/>
        <rFont val="Times New Roman"/>
        <family val="1"/>
      </rPr>
      <t/>
    </r>
  </si>
  <si>
    <r>
      <t>其</t>
    </r>
    <r>
      <rPr>
        <sz val="12"/>
        <rFont val="新細明體"/>
        <family val="1"/>
        <charset val="136"/>
      </rPr>
      <t xml:space="preserve">
他</t>
    </r>
  </si>
  <si>
    <r>
      <t>原</t>
    </r>
    <r>
      <rPr>
        <sz val="12"/>
        <rFont val="新細明體"/>
        <family val="1"/>
        <charset val="136"/>
      </rPr>
      <t xml:space="preserve">
住
民
生</t>
    </r>
  </si>
  <si>
    <r>
      <t>填表說明：1</t>
    </r>
    <r>
      <rPr>
        <sz val="12"/>
        <color indexed="8"/>
        <rFont val="新細明體"/>
        <family val="1"/>
        <charset val="136"/>
      </rPr>
      <t>.</t>
    </r>
    <r>
      <rPr>
        <sz val="12"/>
        <rFont val="新細明體"/>
        <family val="1"/>
        <charset val="136"/>
      </rPr>
      <t>班別：</t>
    </r>
    <r>
      <rPr>
        <sz val="12"/>
        <color indexed="8"/>
        <rFont val="新細明體"/>
        <family val="1"/>
        <charset val="136"/>
      </rPr>
      <t>1.</t>
    </r>
    <r>
      <rPr>
        <sz val="12"/>
        <rFont val="新細明體"/>
        <family val="1"/>
        <charset val="136"/>
      </rPr>
      <t xml:space="preserve">建教班 、 </t>
    </r>
    <r>
      <rPr>
        <sz val="12"/>
        <color indexed="8"/>
        <rFont val="新細明體"/>
        <family val="1"/>
        <charset val="136"/>
      </rPr>
      <t>2.</t>
    </r>
    <r>
      <rPr>
        <sz val="12"/>
        <rFont val="新細明體"/>
        <family val="1"/>
        <charset val="136"/>
      </rPr>
      <t>重點產業班(自100年起廢止)、3</t>
    </r>
    <r>
      <rPr>
        <sz val="12"/>
        <color indexed="8"/>
        <rFont val="新細明體"/>
        <family val="1"/>
        <charset val="136"/>
      </rPr>
      <t>.</t>
    </r>
    <r>
      <rPr>
        <sz val="12"/>
        <rFont val="新細明體"/>
        <family val="1"/>
        <charset val="136"/>
      </rPr>
      <t>臺德菁英班、4</t>
    </r>
    <r>
      <rPr>
        <sz val="12"/>
        <color indexed="8"/>
        <rFont val="新細明體"/>
        <family val="1"/>
        <charset val="136"/>
      </rPr>
      <t>.產學訓(</t>
    </r>
    <r>
      <rPr>
        <sz val="12"/>
        <rFont val="新細明體"/>
        <family val="1"/>
        <charset val="136"/>
      </rPr>
      <t>產學合作班)、5</t>
    </r>
    <r>
      <rPr>
        <sz val="12"/>
        <color indexed="8"/>
        <rFont val="新細明體"/>
        <family val="1"/>
        <charset val="136"/>
      </rPr>
      <t>.</t>
    </r>
    <r>
      <rPr>
        <sz val="12"/>
        <rFont val="新細明體"/>
        <family val="1"/>
        <charset val="136"/>
      </rPr>
      <t>員工進修班。</t>
    </r>
  </si>
  <si>
    <r>
      <t>填表說明：</t>
    </r>
    <r>
      <rPr>
        <sz val="12"/>
        <rFont val="新細明體"/>
        <family val="1"/>
        <charset val="136"/>
      </rPr>
      <t>2.本表編製2份，1份自存、1份送主(會)計室。</t>
    </r>
  </si>
  <si>
    <t>表-6 高級中等學校新生入學方式統計表－普通科、專業群科(職業科)、綜合高中、實用技能學程、進修部(學校)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</si>
</sst>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sz val="12"/>
      <color indexed="8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2"/>
      <color indexed="8"/>
      <name val="Times New Roman"/>
      <family val="1"/>
    </font>
    <font>
      <sz val="12"/>
      <color indexed="9"/>
      <name val="新細明體"/>
      <family val="1"/>
      <charset val="136"/>
    </font>
    <font>
      <sz val="12"/>
      <color indexed="10"/>
      <name val="Times New Roman"/>
      <family val="1"/>
    </font>
    <font>
      <sz val="12"/>
      <name val="Times New Roman"/>
      <family val="1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51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11"/>
        <bgColor indexed="9"/>
      </patternFill>
    </fill>
    <fill>
      <patternFill patternType="solid">
        <fgColor indexed="13"/>
        <bgColor indexed="9"/>
      </patternFill>
    </fill>
    <fill>
      <patternFill patternType="solid">
        <fgColor indexed="31"/>
        <bgColor indexed="9"/>
      </patternFill>
    </fill>
    <fill>
      <patternFill patternType="solid">
        <fgColor indexed="52"/>
        <bgColor indexed="9"/>
      </patternFill>
    </fill>
  </fills>
  <borders count="58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8"/>
      </right>
      <top style="double">
        <color indexed="64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double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Continuous"/>
    </xf>
    <xf numFmtId="0" fontId="1" fillId="0" borderId="2" xfId="0" applyFont="1" applyBorder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/>
    </xf>
    <xf numFmtId="0" fontId="1" fillId="2" borderId="10" xfId="0" applyFont="1" applyFill="1" applyBorder="1"/>
    <xf numFmtId="0" fontId="1" fillId="2" borderId="14" xfId="0" applyFont="1" applyFill="1" applyBorder="1"/>
    <xf numFmtId="0" fontId="5" fillId="0" borderId="10" xfId="0" applyFont="1" applyBorder="1" applyAlignment="1">
      <alignment horizontal="center" vertical="center"/>
    </xf>
    <xf numFmtId="0" fontId="1" fillId="4" borderId="10" xfId="0" applyFont="1" applyFill="1" applyBorder="1"/>
    <xf numFmtId="0" fontId="1" fillId="4" borderId="14" xfId="0" applyFont="1" applyFill="1" applyBorder="1"/>
    <xf numFmtId="0" fontId="1" fillId="4" borderId="15" xfId="0" applyFont="1" applyFill="1" applyBorder="1"/>
    <xf numFmtId="0" fontId="1" fillId="4" borderId="14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/>
    <xf numFmtId="0" fontId="1" fillId="0" borderId="16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/>
    <xf numFmtId="0" fontId="1" fillId="2" borderId="18" xfId="0" applyFont="1" applyFill="1" applyBorder="1"/>
    <xf numFmtId="0" fontId="1" fillId="0" borderId="20" xfId="0" applyFont="1" applyBorder="1"/>
    <xf numFmtId="0" fontId="1" fillId="0" borderId="10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shrinkToFit="1"/>
    </xf>
    <xf numFmtId="0" fontId="1" fillId="4" borderId="18" xfId="0" applyFont="1" applyFill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/>
    <xf numFmtId="0" fontId="1" fillId="0" borderId="22" xfId="0" applyFont="1" applyBorder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5" borderId="53" xfId="0" applyFont="1" applyFill="1" applyBorder="1" applyAlignment="1">
      <alignment horizontal="center" vertical="center"/>
    </xf>
    <xf numFmtId="0" fontId="1" fillId="5" borderId="54" xfId="0" applyFont="1" applyFill="1" applyBorder="1" applyAlignment="1">
      <alignment horizontal="center" vertical="center"/>
    </xf>
    <xf numFmtId="0" fontId="1" fillId="5" borderId="55" xfId="0" applyFont="1" applyFill="1" applyBorder="1" applyAlignment="1">
      <alignment horizontal="center" vertical="center"/>
    </xf>
    <xf numFmtId="0" fontId="1" fillId="5" borderId="56" xfId="0" applyFont="1" applyFill="1" applyBorder="1" applyAlignment="1">
      <alignment horizontal="center" vertical="center"/>
    </xf>
    <xf numFmtId="0" fontId="1" fillId="5" borderId="53" xfId="0" applyFont="1" applyFill="1" applyBorder="1" applyAlignment="1">
      <alignment horizontal="center" vertical="center" wrapText="1"/>
    </xf>
    <xf numFmtId="0" fontId="1" fillId="5" borderId="54" xfId="0" applyFont="1" applyFill="1" applyBorder="1" applyAlignment="1">
      <alignment horizontal="center" vertical="center" wrapText="1"/>
    </xf>
    <xf numFmtId="0" fontId="1" fillId="5" borderId="5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255" wrapText="1"/>
    </xf>
    <xf numFmtId="0" fontId="1" fillId="0" borderId="11" xfId="0" applyFont="1" applyBorder="1" applyAlignment="1">
      <alignment horizontal="center" vertical="center" textRotation="255" wrapText="1"/>
    </xf>
    <xf numFmtId="0" fontId="1" fillId="3" borderId="1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0" borderId="14" xfId="0" applyFont="1" applyBorder="1"/>
    <xf numFmtId="0" fontId="1" fillId="0" borderId="13" xfId="0" applyFont="1" applyBorder="1"/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8" borderId="5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1" fillId="8" borderId="4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20" xfId="0" applyFont="1" applyBorder="1"/>
    <xf numFmtId="0" fontId="1" fillId="0" borderId="17" xfId="0" applyFon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 textRotation="255" wrapText="1"/>
    </xf>
    <xf numFmtId="0" fontId="1" fillId="0" borderId="39" xfId="0" applyFont="1" applyBorder="1" applyAlignment="1">
      <alignment horizontal="center" vertical="center" textRotation="255" wrapText="1"/>
    </xf>
    <xf numFmtId="0" fontId="1" fillId="0" borderId="12" xfId="0" applyFont="1" applyBorder="1" applyAlignment="1">
      <alignment horizontal="center" vertical="center" textRotation="255" wrapText="1"/>
    </xf>
    <xf numFmtId="0" fontId="1" fillId="0" borderId="32" xfId="0" applyFont="1" applyBorder="1" applyAlignment="1">
      <alignment horizontal="center" vertical="center" textRotation="255" wrapText="1"/>
    </xf>
    <xf numFmtId="0" fontId="4" fillId="0" borderId="41" xfId="0" applyFont="1" applyBorder="1" applyAlignment="1">
      <alignment horizontal="center" vertical="center" textRotation="255" wrapText="1"/>
    </xf>
    <xf numFmtId="0" fontId="4" fillId="0" borderId="39" xfId="0" applyFont="1" applyBorder="1" applyAlignment="1">
      <alignment horizontal="center" vertical="center" textRotation="255" wrapText="1"/>
    </xf>
    <xf numFmtId="0" fontId="4" fillId="0" borderId="12" xfId="0" applyFont="1" applyBorder="1" applyAlignment="1">
      <alignment horizontal="center" vertical="center" textRotation="255" wrapText="1"/>
    </xf>
    <xf numFmtId="0" fontId="4" fillId="0" borderId="32" xfId="0" applyFont="1" applyBorder="1" applyAlignment="1">
      <alignment horizontal="center" vertical="center" textRotation="255" wrapText="1"/>
    </xf>
    <xf numFmtId="0" fontId="1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textRotation="255" wrapText="1"/>
    </xf>
    <xf numFmtId="0" fontId="1" fillId="5" borderId="14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 textRotation="255"/>
    </xf>
    <xf numFmtId="0" fontId="1" fillId="0" borderId="29" xfId="0" applyFont="1" applyBorder="1" applyAlignment="1">
      <alignment horizontal="center" vertical="center" textRotation="255"/>
    </xf>
    <xf numFmtId="0" fontId="1" fillId="0" borderId="32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4" borderId="14" xfId="0" applyFont="1" applyFill="1" applyBorder="1"/>
    <xf numFmtId="0" fontId="1" fillId="4" borderId="13" xfId="0" applyFont="1" applyFill="1" applyBorder="1"/>
    <xf numFmtId="0" fontId="1" fillId="0" borderId="10" xfId="0" applyFont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428E-4420-4934-B490-189237555FF8}">
  <sheetPr codeName="工作表1">
    <pageSetUpPr fitToPage="1"/>
  </sheetPr>
  <dimension ref="A1:BD50"/>
  <sheetViews>
    <sheetView tabSelected="1" zoomScale="70" zoomScaleNormal="70" workbookViewId="0">
      <selection sqref="A1:C1"/>
    </sheetView>
  </sheetViews>
  <sheetFormatPr defaultColWidth="8.85546875" defaultRowHeight="16.5" customHeight="1" x14ac:dyDescent="0.25"/>
  <cols>
    <col min="1" max="1" width="3.7109375" style="1" customWidth="1"/>
    <col min="2" max="2" width="6.42578125" style="1" customWidth="1"/>
    <col min="4" max="4" width="5.85546875" style="1" customWidth="1"/>
    <col min="5" max="5" width="4.140625" style="1" customWidth="1"/>
    <col min="6" max="6" width="5.5703125" style="1" customWidth="1"/>
    <col min="7" max="7" width="8.85546875" style="1" customWidth="1"/>
    <col min="11" max="11" width="5.85546875" style="1" customWidth="1"/>
    <col min="12" max="12" width="4.28515625" style="1" customWidth="1"/>
    <col min="13" max="13" width="5.85546875" style="1" customWidth="1"/>
    <col min="14" max="14" width="4.7109375" style="1" customWidth="1"/>
    <col min="15" max="15" width="5.85546875" style="1" customWidth="1"/>
    <col min="16" max="16" width="3.85546875" style="1" customWidth="1"/>
    <col min="17" max="17" width="4.42578125" style="1" customWidth="1"/>
    <col min="18" max="18" width="3.7109375" style="1" customWidth="1"/>
    <col min="19" max="19" width="5.5703125" style="1" customWidth="1"/>
    <col min="20" max="21" width="4.5703125" style="1" customWidth="1"/>
    <col min="22" max="22" width="5.28515625" style="1" customWidth="1"/>
    <col min="23" max="23" width="5.42578125" style="1" customWidth="1"/>
    <col min="24" max="24" width="4.42578125" style="1" customWidth="1"/>
    <col min="25" max="25" width="5.140625" style="1" customWidth="1"/>
    <col min="26" max="26" width="4.28515625" style="1" customWidth="1"/>
    <col min="27" max="27" width="5.85546875" style="1" customWidth="1"/>
    <col min="28" max="28" width="3.7109375" style="1" customWidth="1"/>
    <col min="29" max="29" width="4.5703125" style="1" customWidth="1"/>
    <col min="30" max="30" width="3.85546875" style="1" customWidth="1"/>
    <col min="31" max="31" width="5.28515625" style="1" customWidth="1"/>
    <col min="32" max="32" width="3.85546875" style="1" customWidth="1"/>
    <col min="33" max="33" width="4.85546875" style="1" customWidth="1"/>
    <col min="34" max="34" width="3.85546875" style="1" customWidth="1"/>
    <col min="35" max="35" width="6.28515625" style="1" customWidth="1"/>
    <col min="36" max="36" width="4.28515625" style="1" customWidth="1"/>
    <col min="37" max="37" width="4.42578125" style="1" customWidth="1"/>
    <col min="38" max="38" width="4.28515625" style="1" customWidth="1"/>
    <col min="39" max="39" width="7.85546875" style="1" customWidth="1"/>
    <col min="40" max="40" width="11.28515625" style="1" customWidth="1"/>
    <col min="41" max="41" width="6.42578125" style="1" customWidth="1"/>
    <col min="42" max="42" width="4.42578125" style="1" customWidth="1"/>
    <col min="43" max="43" width="5.140625" style="1" customWidth="1"/>
    <col min="44" max="44" width="4.7109375" style="1" customWidth="1"/>
    <col min="45" max="45" width="5.5703125" style="1" customWidth="1"/>
    <col min="46" max="46" width="4.28515625" style="1" customWidth="1"/>
    <col min="47" max="47" width="4.85546875" style="1" customWidth="1"/>
    <col min="48" max="48" width="6.85546875" style="1" customWidth="1"/>
    <col min="53" max="56" width="8.85546875" style="1" customWidth="1"/>
  </cols>
  <sheetData>
    <row r="1" spans="1:52" x14ac:dyDescent="0.25">
      <c r="A1" s="139" t="s">
        <v>14</v>
      </c>
      <c r="B1" s="140"/>
      <c r="C1" s="141"/>
      <c r="H1" s="1"/>
      <c r="I1" s="1"/>
      <c r="J1" s="1"/>
      <c r="O1" s="2"/>
      <c r="R1" s="2"/>
      <c r="S1" s="3"/>
      <c r="T1" s="3"/>
      <c r="U1" s="3"/>
      <c r="AO1" s="151"/>
      <c r="AP1" s="151"/>
      <c r="AQ1" s="151"/>
      <c r="AR1" s="4"/>
      <c r="AS1" s="125" t="s">
        <v>32</v>
      </c>
      <c r="AT1" s="126"/>
      <c r="AU1" s="126"/>
      <c r="AV1" s="126"/>
      <c r="AW1" s="121" t="s">
        <v>19</v>
      </c>
      <c r="AX1" s="121"/>
      <c r="AY1" s="121"/>
      <c r="AZ1" s="122"/>
    </row>
    <row r="2" spans="1:52" ht="17.25" thickBot="1" x14ac:dyDescent="0.3">
      <c r="A2" s="152" t="s">
        <v>65</v>
      </c>
      <c r="B2" s="153"/>
      <c r="C2" s="154"/>
      <c r="D2" s="155" t="s">
        <v>92</v>
      </c>
      <c r="E2" s="156"/>
      <c r="F2" s="156"/>
      <c r="G2" s="156"/>
      <c r="H2" s="1"/>
      <c r="I2" s="1"/>
      <c r="J2" s="1"/>
      <c r="O2" s="6"/>
      <c r="P2" s="2"/>
      <c r="R2" s="2"/>
      <c r="S2" s="2"/>
      <c r="T2" s="2"/>
      <c r="U2" s="2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157"/>
      <c r="AP2" s="157"/>
      <c r="AQ2" s="157"/>
      <c r="AR2" s="8"/>
      <c r="AS2" s="127" t="s">
        <v>56</v>
      </c>
      <c r="AT2" s="128"/>
      <c r="AU2" s="128"/>
      <c r="AV2" s="128"/>
      <c r="AW2" s="123" t="s">
        <v>38</v>
      </c>
      <c r="AX2" s="123"/>
      <c r="AY2" s="123"/>
      <c r="AZ2" s="124"/>
    </row>
    <row r="3" spans="1:52" ht="16.5" customHeight="1" x14ac:dyDescent="0.25">
      <c r="A3" s="129" t="s">
        <v>98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29"/>
      <c r="AP3" s="129"/>
      <c r="AQ3" s="129"/>
      <c r="AR3" s="129"/>
    </row>
    <row r="4" spans="1:52" ht="17.25" customHeight="1" thickBot="1" x14ac:dyDescent="0.3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</row>
    <row r="5" spans="1:52" x14ac:dyDescent="0.25">
      <c r="A5" s="172" t="s">
        <v>78</v>
      </c>
      <c r="B5" s="173"/>
      <c r="C5" s="5" t="s">
        <v>13</v>
      </c>
      <c r="D5" s="174" t="s">
        <v>74</v>
      </c>
      <c r="E5" s="173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52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"/>
    </row>
    <row r="6" spans="1:52" x14ac:dyDescent="0.25">
      <c r="A6" s="175"/>
      <c r="B6" s="176"/>
      <c r="C6" s="11"/>
      <c r="D6" s="177"/>
      <c r="E6" s="178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AH6" s="10" t="s">
        <v>93</v>
      </c>
      <c r="AV6" s="14"/>
      <c r="AW6" s="14"/>
      <c r="AX6" s="14"/>
      <c r="AY6" s="14"/>
      <c r="AZ6" s="14"/>
    </row>
    <row r="7" spans="1:52" x14ac:dyDescent="0.25">
      <c r="A7" s="181" t="s">
        <v>24</v>
      </c>
      <c r="B7" s="184" t="s">
        <v>76</v>
      </c>
      <c r="C7" s="185" t="s">
        <v>9</v>
      </c>
      <c r="D7" s="158" t="s">
        <v>11</v>
      </c>
      <c r="E7" s="160" t="s">
        <v>80</v>
      </c>
      <c r="F7" s="161"/>
      <c r="G7" s="89" t="s">
        <v>22</v>
      </c>
      <c r="H7" s="102" t="s">
        <v>21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5"/>
      <c r="AT7" s="15"/>
      <c r="AU7" s="16"/>
    </row>
    <row r="8" spans="1:52" ht="27" customHeight="1" x14ac:dyDescent="0.25">
      <c r="A8" s="182"/>
      <c r="B8" s="158"/>
      <c r="C8" s="186"/>
      <c r="D8" s="158"/>
      <c r="E8" s="160"/>
      <c r="F8" s="161"/>
      <c r="G8" s="164"/>
      <c r="H8" s="191" t="s">
        <v>68</v>
      </c>
      <c r="I8" s="191"/>
      <c r="J8" s="191"/>
      <c r="K8" s="165" t="s">
        <v>25</v>
      </c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7"/>
      <c r="AM8" s="168" t="s">
        <v>42</v>
      </c>
      <c r="AN8" s="168"/>
      <c r="AO8" s="168"/>
      <c r="AP8" s="168"/>
      <c r="AQ8" s="168"/>
      <c r="AR8" s="168"/>
      <c r="AS8" s="168"/>
      <c r="AT8" s="168"/>
      <c r="AU8" s="64" t="s">
        <v>73</v>
      </c>
      <c r="AV8" s="65"/>
      <c r="AW8" s="68" t="s">
        <v>34</v>
      </c>
      <c r="AX8" s="69"/>
      <c r="AY8" s="69"/>
      <c r="AZ8" s="69"/>
    </row>
    <row r="9" spans="1:52" ht="33.75" customHeight="1" x14ac:dyDescent="0.25">
      <c r="A9" s="182"/>
      <c r="B9" s="73"/>
      <c r="C9" s="187"/>
      <c r="D9" s="158"/>
      <c r="E9" s="162"/>
      <c r="F9" s="163"/>
      <c r="G9" s="164"/>
      <c r="H9" s="191"/>
      <c r="I9" s="191"/>
      <c r="J9" s="191"/>
      <c r="K9" s="150" t="s">
        <v>88</v>
      </c>
      <c r="L9" s="88"/>
      <c r="M9" s="88"/>
      <c r="N9" s="88"/>
      <c r="O9" s="87" t="s">
        <v>41</v>
      </c>
      <c r="P9" s="88"/>
      <c r="Q9" s="88"/>
      <c r="R9" s="88"/>
      <c r="S9" s="87" t="s">
        <v>8</v>
      </c>
      <c r="T9" s="88"/>
      <c r="U9" s="88"/>
      <c r="V9" s="88"/>
      <c r="W9" s="87" t="s">
        <v>84</v>
      </c>
      <c r="X9" s="88"/>
      <c r="Y9" s="88"/>
      <c r="Z9" s="88"/>
      <c r="AA9" s="88" t="s">
        <v>45</v>
      </c>
      <c r="AB9" s="88"/>
      <c r="AC9" s="88"/>
      <c r="AD9" s="88"/>
      <c r="AE9" s="88" t="s">
        <v>27</v>
      </c>
      <c r="AF9" s="88"/>
      <c r="AG9" s="88"/>
      <c r="AH9" s="88"/>
      <c r="AI9" s="179" t="s">
        <v>63</v>
      </c>
      <c r="AJ9" s="180"/>
      <c r="AK9" s="180"/>
      <c r="AL9" s="150"/>
      <c r="AM9" s="88" t="s">
        <v>44</v>
      </c>
      <c r="AN9" s="88"/>
      <c r="AO9" s="88"/>
      <c r="AP9" s="88"/>
      <c r="AQ9" s="88" t="s">
        <v>53</v>
      </c>
      <c r="AR9" s="88"/>
      <c r="AS9" s="88"/>
      <c r="AT9" s="88"/>
      <c r="AU9" s="66"/>
      <c r="AV9" s="67"/>
      <c r="AW9" s="70"/>
      <c r="AX9" s="71"/>
      <c r="AY9" s="71"/>
      <c r="AZ9" s="71"/>
    </row>
    <row r="10" spans="1:52" ht="28.5" customHeight="1" x14ac:dyDescent="0.25">
      <c r="A10" s="182"/>
      <c r="B10" s="73"/>
      <c r="C10" s="187"/>
      <c r="D10" s="158"/>
      <c r="E10" s="89" t="s">
        <v>16</v>
      </c>
      <c r="F10" s="142" t="s">
        <v>18</v>
      </c>
      <c r="G10" s="164"/>
      <c r="H10" s="184" t="s">
        <v>59</v>
      </c>
      <c r="I10" s="184" t="s">
        <v>89</v>
      </c>
      <c r="J10" s="184" t="s">
        <v>43</v>
      </c>
      <c r="K10" s="89" t="s">
        <v>51</v>
      </c>
      <c r="L10" s="91" t="s">
        <v>46</v>
      </c>
      <c r="M10" s="92"/>
      <c r="N10" s="93"/>
      <c r="O10" s="89" t="s">
        <v>51</v>
      </c>
      <c r="P10" s="91" t="s">
        <v>46</v>
      </c>
      <c r="Q10" s="92"/>
      <c r="R10" s="93"/>
      <c r="S10" s="89" t="s">
        <v>51</v>
      </c>
      <c r="T10" s="91" t="s">
        <v>46</v>
      </c>
      <c r="U10" s="92"/>
      <c r="V10" s="93"/>
      <c r="W10" s="89" t="s">
        <v>51</v>
      </c>
      <c r="X10" s="91" t="s">
        <v>46</v>
      </c>
      <c r="Y10" s="92"/>
      <c r="Z10" s="93"/>
      <c r="AA10" s="142" t="s">
        <v>51</v>
      </c>
      <c r="AB10" s="143"/>
      <c r="AC10" s="146" t="s">
        <v>46</v>
      </c>
      <c r="AD10" s="147"/>
      <c r="AE10" s="89" t="s">
        <v>51</v>
      </c>
      <c r="AF10" s="91" t="s">
        <v>46</v>
      </c>
      <c r="AG10" s="92"/>
      <c r="AH10" s="93"/>
      <c r="AI10" s="89" t="s">
        <v>51</v>
      </c>
      <c r="AJ10" s="91" t="s">
        <v>46</v>
      </c>
      <c r="AK10" s="92"/>
      <c r="AL10" s="93"/>
      <c r="AM10" s="89" t="s">
        <v>51</v>
      </c>
      <c r="AN10" s="91" t="s">
        <v>46</v>
      </c>
      <c r="AO10" s="92"/>
      <c r="AP10" s="93"/>
      <c r="AQ10" s="89" t="s">
        <v>51</v>
      </c>
      <c r="AR10" s="91" t="s">
        <v>46</v>
      </c>
      <c r="AS10" s="92"/>
      <c r="AT10" s="93"/>
      <c r="AU10" s="89" t="s">
        <v>51</v>
      </c>
      <c r="AV10" s="18" t="s">
        <v>46</v>
      </c>
      <c r="AW10" s="89" t="s">
        <v>51</v>
      </c>
      <c r="AX10" s="134" t="s">
        <v>46</v>
      </c>
      <c r="AY10" s="134"/>
      <c r="AZ10" s="91"/>
    </row>
    <row r="11" spans="1:52" ht="94.5" customHeight="1" x14ac:dyDescent="0.25">
      <c r="A11" s="183"/>
      <c r="B11" s="72"/>
      <c r="C11" s="188"/>
      <c r="D11" s="159"/>
      <c r="E11" s="90"/>
      <c r="F11" s="144"/>
      <c r="G11" s="90"/>
      <c r="H11" s="159"/>
      <c r="I11" s="159"/>
      <c r="J11" s="159"/>
      <c r="K11" s="90"/>
      <c r="L11" s="20" t="s">
        <v>72</v>
      </c>
      <c r="M11" s="21" t="s">
        <v>64</v>
      </c>
      <c r="N11" s="22" t="s">
        <v>94</v>
      </c>
      <c r="O11" s="90"/>
      <c r="P11" s="20" t="s">
        <v>95</v>
      </c>
      <c r="Q11" s="21" t="s">
        <v>64</v>
      </c>
      <c r="R11" s="22" t="s">
        <v>94</v>
      </c>
      <c r="S11" s="90"/>
      <c r="T11" s="20" t="s">
        <v>95</v>
      </c>
      <c r="U11" s="21" t="s">
        <v>64</v>
      </c>
      <c r="V11" s="22" t="s">
        <v>94</v>
      </c>
      <c r="W11" s="90"/>
      <c r="X11" s="20" t="s">
        <v>95</v>
      </c>
      <c r="Y11" s="21" t="s">
        <v>64</v>
      </c>
      <c r="Z11" s="22" t="s">
        <v>94</v>
      </c>
      <c r="AA11" s="144"/>
      <c r="AB11" s="145"/>
      <c r="AC11" s="148"/>
      <c r="AD11" s="149"/>
      <c r="AE11" s="90"/>
      <c r="AF11" s="20" t="s">
        <v>95</v>
      </c>
      <c r="AG11" s="21" t="s">
        <v>64</v>
      </c>
      <c r="AH11" s="20" t="s">
        <v>94</v>
      </c>
      <c r="AI11" s="90"/>
      <c r="AJ11" s="20" t="s">
        <v>72</v>
      </c>
      <c r="AK11" s="21" t="s">
        <v>64</v>
      </c>
      <c r="AL11" s="22" t="s">
        <v>83</v>
      </c>
      <c r="AM11" s="90"/>
      <c r="AN11" s="20" t="s">
        <v>95</v>
      </c>
      <c r="AO11" s="21" t="s">
        <v>64</v>
      </c>
      <c r="AP11" s="22" t="s">
        <v>94</v>
      </c>
      <c r="AQ11" s="90"/>
      <c r="AR11" s="20" t="s">
        <v>95</v>
      </c>
      <c r="AS11" s="21" t="s">
        <v>64</v>
      </c>
      <c r="AT11" s="22" t="s">
        <v>94</v>
      </c>
      <c r="AU11" s="90"/>
      <c r="AV11" s="23" t="s">
        <v>86</v>
      </c>
      <c r="AW11" s="90"/>
      <c r="AX11" s="20" t="s">
        <v>95</v>
      </c>
      <c r="AY11" s="21" t="s">
        <v>64</v>
      </c>
      <c r="AZ11" s="22" t="s">
        <v>94</v>
      </c>
    </row>
    <row r="12" spans="1:52" x14ac:dyDescent="0.25">
      <c r="A12" s="169" t="s">
        <v>70</v>
      </c>
      <c r="B12" s="169"/>
      <c r="C12" s="169"/>
      <c r="D12" s="170"/>
      <c r="E12" s="25">
        <f t="shared" ref="E12:AA12" si="0">SUM(E13:E32)</f>
        <v>0</v>
      </c>
      <c r="F12" s="25">
        <f t="shared" si="0"/>
        <v>0</v>
      </c>
      <c r="G12" s="25">
        <f t="shared" si="0"/>
        <v>0</v>
      </c>
      <c r="H12" s="25">
        <f t="shared" si="0"/>
        <v>0</v>
      </c>
      <c r="I12" s="25">
        <f t="shared" si="0"/>
        <v>0</v>
      </c>
      <c r="J12" s="25">
        <f t="shared" si="0"/>
        <v>0</v>
      </c>
      <c r="K12" s="25">
        <f t="shared" si="0"/>
        <v>0</v>
      </c>
      <c r="L12" s="25">
        <f t="shared" si="0"/>
        <v>0</v>
      </c>
      <c r="M12" s="25">
        <f t="shared" si="0"/>
        <v>0</v>
      </c>
      <c r="N12" s="25">
        <f t="shared" si="0"/>
        <v>0</v>
      </c>
      <c r="O12" s="25">
        <f t="shared" si="0"/>
        <v>0</v>
      </c>
      <c r="P12" s="25">
        <f t="shared" si="0"/>
        <v>0</v>
      </c>
      <c r="Q12" s="25">
        <f t="shared" si="0"/>
        <v>0</v>
      </c>
      <c r="R12" s="25">
        <f t="shared" si="0"/>
        <v>0</v>
      </c>
      <c r="S12" s="25">
        <f t="shared" si="0"/>
        <v>0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0</v>
      </c>
      <c r="Y12" s="25">
        <f t="shared" si="0"/>
        <v>0</v>
      </c>
      <c r="Z12" s="25">
        <f t="shared" si="0"/>
        <v>0</v>
      </c>
      <c r="AA12" s="135">
        <f t="shared" si="0"/>
        <v>0</v>
      </c>
      <c r="AB12" s="136"/>
      <c r="AC12" s="135">
        <f>SUM(AC13:AC32)</f>
        <v>0</v>
      </c>
      <c r="AD12" s="136"/>
      <c r="AE12" s="25">
        <f t="shared" ref="AE12:AZ12" si="1">SUM(AE13:AE32)</f>
        <v>0</v>
      </c>
      <c r="AF12" s="25">
        <f t="shared" si="1"/>
        <v>0</v>
      </c>
      <c r="AG12" s="25">
        <f t="shared" si="1"/>
        <v>0</v>
      </c>
      <c r="AH12" s="25">
        <f t="shared" si="1"/>
        <v>0</v>
      </c>
      <c r="AI12" s="25">
        <f t="shared" si="1"/>
        <v>0</v>
      </c>
      <c r="AJ12" s="25">
        <f t="shared" si="1"/>
        <v>0</v>
      </c>
      <c r="AK12" s="25">
        <f t="shared" si="1"/>
        <v>0</v>
      </c>
      <c r="AL12" s="25">
        <f t="shared" si="1"/>
        <v>0</v>
      </c>
      <c r="AM12" s="25">
        <f t="shared" si="1"/>
        <v>0</v>
      </c>
      <c r="AN12" s="25">
        <f t="shared" si="1"/>
        <v>0</v>
      </c>
      <c r="AO12" s="25">
        <f t="shared" si="1"/>
        <v>0</v>
      </c>
      <c r="AP12" s="25">
        <f t="shared" si="1"/>
        <v>0</v>
      </c>
      <c r="AQ12" s="25">
        <f t="shared" si="1"/>
        <v>0</v>
      </c>
      <c r="AR12" s="25">
        <f t="shared" si="1"/>
        <v>0</v>
      </c>
      <c r="AS12" s="25">
        <f t="shared" si="1"/>
        <v>0</v>
      </c>
      <c r="AT12" s="25">
        <f t="shared" si="1"/>
        <v>0</v>
      </c>
      <c r="AU12" s="25">
        <f t="shared" si="1"/>
        <v>0</v>
      </c>
      <c r="AV12" s="25">
        <f t="shared" si="1"/>
        <v>0</v>
      </c>
      <c r="AW12" s="25">
        <f t="shared" si="1"/>
        <v>0</v>
      </c>
      <c r="AX12" s="25">
        <f t="shared" si="1"/>
        <v>0</v>
      </c>
      <c r="AY12" s="25">
        <f t="shared" si="1"/>
        <v>0</v>
      </c>
      <c r="AZ12" s="26">
        <f t="shared" si="1"/>
        <v>0</v>
      </c>
    </row>
    <row r="13" spans="1:52" x14ac:dyDescent="0.25">
      <c r="A13" s="24"/>
      <c r="B13" s="27" t="s">
        <v>20</v>
      </c>
      <c r="C13" s="27"/>
      <c r="D13" s="27" t="s">
        <v>20</v>
      </c>
      <c r="E13" s="28"/>
      <c r="F13" s="29"/>
      <c r="G13" s="30"/>
      <c r="H13" s="25"/>
      <c r="I13" s="28"/>
      <c r="J13" s="28"/>
      <c r="K13" s="28"/>
      <c r="L13" s="28"/>
      <c r="M13" s="28"/>
      <c r="N13" s="29"/>
      <c r="O13" s="28"/>
      <c r="P13" s="28"/>
      <c r="Q13" s="28"/>
      <c r="R13" s="29"/>
      <c r="S13" s="28"/>
      <c r="T13" s="28"/>
      <c r="U13" s="28"/>
      <c r="V13" s="29"/>
      <c r="W13" s="28"/>
      <c r="X13" s="28"/>
      <c r="Y13" s="28"/>
      <c r="Z13" s="29"/>
      <c r="AA13" s="94"/>
      <c r="AB13" s="95"/>
      <c r="AC13" s="94"/>
      <c r="AD13" s="95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9"/>
    </row>
    <row r="14" spans="1:52" x14ac:dyDescent="0.25">
      <c r="A14" s="24"/>
      <c r="B14" s="27"/>
      <c r="C14" s="27"/>
      <c r="D14" s="27"/>
      <c r="E14" s="28"/>
      <c r="F14" s="29"/>
      <c r="G14" s="30"/>
      <c r="H14" s="25"/>
      <c r="I14" s="28"/>
      <c r="J14" s="28"/>
      <c r="K14" s="28"/>
      <c r="L14" s="28"/>
      <c r="M14" s="28"/>
      <c r="N14" s="29"/>
      <c r="O14" s="28"/>
      <c r="P14" s="28"/>
      <c r="Q14" s="28"/>
      <c r="R14" s="29"/>
      <c r="S14" s="28"/>
      <c r="T14" s="28"/>
      <c r="U14" s="28"/>
      <c r="V14" s="29"/>
      <c r="W14" s="28"/>
      <c r="X14" s="28"/>
      <c r="Y14" s="28"/>
      <c r="Z14" s="29"/>
      <c r="AA14" s="31"/>
      <c r="AB14" s="32"/>
      <c r="AC14" s="31"/>
      <c r="AD14" s="32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9"/>
    </row>
    <row r="15" spans="1:52" x14ac:dyDescent="0.25">
      <c r="A15" s="24"/>
      <c r="B15" s="27"/>
      <c r="C15" s="27"/>
      <c r="D15" s="27"/>
      <c r="E15" s="28"/>
      <c r="F15" s="29"/>
      <c r="G15" s="30"/>
      <c r="H15" s="25"/>
      <c r="I15" s="28"/>
      <c r="J15" s="28"/>
      <c r="K15" s="28"/>
      <c r="L15" s="28"/>
      <c r="M15" s="28"/>
      <c r="N15" s="29"/>
      <c r="O15" s="28"/>
      <c r="P15" s="28"/>
      <c r="Q15" s="28"/>
      <c r="R15" s="29"/>
      <c r="S15" s="28"/>
      <c r="T15" s="28"/>
      <c r="U15" s="28"/>
      <c r="V15" s="29"/>
      <c r="W15" s="28"/>
      <c r="X15" s="28"/>
      <c r="Y15" s="28"/>
      <c r="Z15" s="29"/>
      <c r="AA15" s="31"/>
      <c r="AB15" s="32"/>
      <c r="AC15" s="31"/>
      <c r="AD15" s="32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9"/>
    </row>
    <row r="16" spans="1:52" x14ac:dyDescent="0.25">
      <c r="A16" s="24"/>
      <c r="B16" s="27"/>
      <c r="C16" s="27"/>
      <c r="D16" s="27"/>
      <c r="E16" s="28"/>
      <c r="F16" s="29"/>
      <c r="G16" s="30"/>
      <c r="H16" s="25"/>
      <c r="I16" s="28"/>
      <c r="J16" s="28"/>
      <c r="K16" s="28"/>
      <c r="L16" s="28"/>
      <c r="M16" s="28"/>
      <c r="N16" s="29"/>
      <c r="O16" s="28"/>
      <c r="P16" s="28"/>
      <c r="Q16" s="28"/>
      <c r="R16" s="29"/>
      <c r="S16" s="28"/>
      <c r="T16" s="28"/>
      <c r="U16" s="28"/>
      <c r="V16" s="29"/>
      <c r="W16" s="28"/>
      <c r="X16" s="28"/>
      <c r="Y16" s="28"/>
      <c r="Z16" s="29"/>
      <c r="AA16" s="31"/>
      <c r="AB16" s="32"/>
      <c r="AC16" s="31"/>
      <c r="AD16" s="32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9"/>
    </row>
    <row r="17" spans="1:52" x14ac:dyDescent="0.25">
      <c r="A17" s="24"/>
      <c r="B17" s="27"/>
      <c r="C17" s="27"/>
      <c r="D17" s="27"/>
      <c r="E17" s="28"/>
      <c r="F17" s="29"/>
      <c r="G17" s="30"/>
      <c r="H17" s="25"/>
      <c r="I17" s="28"/>
      <c r="J17" s="28"/>
      <c r="K17" s="28"/>
      <c r="L17" s="28"/>
      <c r="M17" s="28"/>
      <c r="N17" s="29"/>
      <c r="O17" s="28"/>
      <c r="P17" s="28"/>
      <c r="Q17" s="28"/>
      <c r="R17" s="29"/>
      <c r="S17" s="28"/>
      <c r="T17" s="28"/>
      <c r="U17" s="28"/>
      <c r="V17" s="29"/>
      <c r="W17" s="28"/>
      <c r="X17" s="28"/>
      <c r="Y17" s="28"/>
      <c r="Z17" s="29"/>
      <c r="AA17" s="31"/>
      <c r="AB17" s="32"/>
      <c r="AC17" s="31"/>
      <c r="AD17" s="32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</row>
    <row r="18" spans="1:52" x14ac:dyDescent="0.25">
      <c r="A18" s="24"/>
      <c r="B18" s="27"/>
      <c r="C18" s="27"/>
      <c r="D18" s="27"/>
      <c r="E18" s="28"/>
      <c r="F18" s="29"/>
      <c r="G18" s="30"/>
      <c r="H18" s="25"/>
      <c r="I18" s="28"/>
      <c r="J18" s="28"/>
      <c r="K18" s="28"/>
      <c r="L18" s="28"/>
      <c r="M18" s="28"/>
      <c r="N18" s="29"/>
      <c r="O18" s="28"/>
      <c r="P18" s="28"/>
      <c r="Q18" s="28"/>
      <c r="R18" s="29"/>
      <c r="S18" s="28"/>
      <c r="T18" s="28"/>
      <c r="U18" s="28"/>
      <c r="V18" s="29"/>
      <c r="W18" s="28"/>
      <c r="X18" s="28"/>
      <c r="Y18" s="28"/>
      <c r="Z18" s="29"/>
      <c r="AA18" s="31"/>
      <c r="AB18" s="32"/>
      <c r="AC18" s="31"/>
      <c r="AD18" s="32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9"/>
    </row>
    <row r="19" spans="1:52" x14ac:dyDescent="0.25">
      <c r="A19" s="24"/>
      <c r="B19" s="27"/>
      <c r="C19" s="27"/>
      <c r="D19" s="27"/>
      <c r="E19" s="28"/>
      <c r="F19" s="29"/>
      <c r="G19" s="30"/>
      <c r="H19" s="25"/>
      <c r="I19" s="28"/>
      <c r="J19" s="28"/>
      <c r="K19" s="28"/>
      <c r="L19" s="28"/>
      <c r="M19" s="28"/>
      <c r="N19" s="29"/>
      <c r="O19" s="28"/>
      <c r="P19" s="28"/>
      <c r="Q19" s="28"/>
      <c r="R19" s="29"/>
      <c r="S19" s="28"/>
      <c r="T19" s="28"/>
      <c r="U19" s="28"/>
      <c r="V19" s="29"/>
      <c r="W19" s="28"/>
      <c r="X19" s="28"/>
      <c r="Y19" s="28"/>
      <c r="Z19" s="29"/>
      <c r="AA19" s="31"/>
      <c r="AB19" s="32"/>
      <c r="AC19" s="31"/>
      <c r="AD19" s="32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9"/>
    </row>
    <row r="20" spans="1:52" x14ac:dyDescent="0.25">
      <c r="A20" s="24"/>
      <c r="B20" s="27"/>
      <c r="C20" s="27"/>
      <c r="D20" s="27"/>
      <c r="E20" s="28"/>
      <c r="F20" s="29"/>
      <c r="G20" s="30"/>
      <c r="H20" s="25"/>
      <c r="I20" s="28"/>
      <c r="J20" s="28"/>
      <c r="K20" s="28"/>
      <c r="L20" s="28"/>
      <c r="M20" s="28"/>
      <c r="N20" s="29"/>
      <c r="O20" s="28"/>
      <c r="P20" s="28"/>
      <c r="Q20" s="28"/>
      <c r="R20" s="29"/>
      <c r="S20" s="28"/>
      <c r="T20" s="28"/>
      <c r="U20" s="28"/>
      <c r="V20" s="29"/>
      <c r="W20" s="28"/>
      <c r="X20" s="28"/>
      <c r="Y20" s="28"/>
      <c r="Z20" s="29"/>
      <c r="AA20" s="31"/>
      <c r="AB20" s="32"/>
      <c r="AC20" s="31"/>
      <c r="AD20" s="32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9"/>
    </row>
    <row r="21" spans="1:52" x14ac:dyDescent="0.25">
      <c r="A21" s="24"/>
      <c r="B21" s="27"/>
      <c r="C21" s="27"/>
      <c r="D21" s="27"/>
      <c r="E21" s="28"/>
      <c r="F21" s="29"/>
      <c r="G21" s="30"/>
      <c r="H21" s="25"/>
      <c r="I21" s="28"/>
      <c r="J21" s="28"/>
      <c r="K21" s="28"/>
      <c r="L21" s="28"/>
      <c r="M21" s="28"/>
      <c r="N21" s="29"/>
      <c r="O21" s="28"/>
      <c r="P21" s="28"/>
      <c r="Q21" s="28"/>
      <c r="R21" s="29"/>
      <c r="S21" s="28"/>
      <c r="T21" s="28"/>
      <c r="U21" s="28"/>
      <c r="V21" s="29"/>
      <c r="W21" s="28"/>
      <c r="X21" s="28"/>
      <c r="Y21" s="28"/>
      <c r="Z21" s="29"/>
      <c r="AA21" s="31"/>
      <c r="AB21" s="32"/>
      <c r="AC21" s="31"/>
      <c r="AD21" s="32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9"/>
    </row>
    <row r="22" spans="1:52" x14ac:dyDescent="0.25">
      <c r="A22" s="24"/>
      <c r="B22" s="27"/>
      <c r="C22" s="27"/>
      <c r="D22" s="27"/>
      <c r="E22" s="28"/>
      <c r="F22" s="29"/>
      <c r="G22" s="30"/>
      <c r="H22" s="25"/>
      <c r="I22" s="28"/>
      <c r="J22" s="28"/>
      <c r="K22" s="28"/>
      <c r="L22" s="28"/>
      <c r="M22" s="28"/>
      <c r="N22" s="29"/>
      <c r="O22" s="28"/>
      <c r="P22" s="28"/>
      <c r="Q22" s="28"/>
      <c r="R22" s="29"/>
      <c r="S22" s="28"/>
      <c r="T22" s="28"/>
      <c r="U22" s="28"/>
      <c r="V22" s="29"/>
      <c r="W22" s="28"/>
      <c r="X22" s="28"/>
      <c r="Y22" s="28"/>
      <c r="Z22" s="29"/>
      <c r="AA22" s="31"/>
      <c r="AB22" s="32"/>
      <c r="AC22" s="31"/>
      <c r="AD22" s="32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9"/>
    </row>
    <row r="23" spans="1:52" x14ac:dyDescent="0.25">
      <c r="A23" s="24"/>
      <c r="B23" s="27"/>
      <c r="C23" s="27"/>
      <c r="D23" s="27"/>
      <c r="E23" s="28"/>
      <c r="F23" s="29"/>
      <c r="G23" s="30"/>
      <c r="H23" s="25"/>
      <c r="I23" s="28"/>
      <c r="J23" s="28"/>
      <c r="K23" s="28"/>
      <c r="L23" s="28"/>
      <c r="M23" s="28"/>
      <c r="N23" s="29"/>
      <c r="O23" s="28"/>
      <c r="P23" s="28"/>
      <c r="Q23" s="28"/>
      <c r="R23" s="29"/>
      <c r="S23" s="28"/>
      <c r="T23" s="28"/>
      <c r="U23" s="28"/>
      <c r="V23" s="29"/>
      <c r="W23" s="28"/>
      <c r="X23" s="28"/>
      <c r="Y23" s="28"/>
      <c r="Z23" s="29"/>
      <c r="AA23" s="31"/>
      <c r="AB23" s="32"/>
      <c r="AC23" s="31"/>
      <c r="AD23" s="32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9"/>
    </row>
    <row r="24" spans="1:52" x14ac:dyDescent="0.25">
      <c r="A24" s="24"/>
      <c r="B24" s="27"/>
      <c r="C24" s="27"/>
      <c r="D24" s="27"/>
      <c r="E24" s="28"/>
      <c r="F24" s="29"/>
      <c r="G24" s="30"/>
      <c r="H24" s="25"/>
      <c r="I24" s="28"/>
      <c r="J24" s="28"/>
      <c r="K24" s="28"/>
      <c r="L24" s="28"/>
      <c r="M24" s="28"/>
      <c r="N24" s="29"/>
      <c r="O24" s="28"/>
      <c r="P24" s="28"/>
      <c r="Q24" s="28"/>
      <c r="R24" s="29"/>
      <c r="S24" s="28"/>
      <c r="T24" s="28"/>
      <c r="U24" s="28"/>
      <c r="V24" s="29"/>
      <c r="W24" s="28"/>
      <c r="X24" s="28"/>
      <c r="Y24" s="28"/>
      <c r="Z24" s="29"/>
      <c r="AA24" s="94"/>
      <c r="AB24" s="95"/>
      <c r="AC24" s="94"/>
      <c r="AD24" s="95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9"/>
    </row>
    <row r="25" spans="1:52" x14ac:dyDescent="0.25">
      <c r="A25" s="24"/>
      <c r="B25" s="27"/>
      <c r="C25" s="27"/>
      <c r="D25" s="27"/>
      <c r="E25" s="28"/>
      <c r="F25" s="29"/>
      <c r="G25" s="30"/>
      <c r="H25" s="25"/>
      <c r="I25" s="28"/>
      <c r="J25" s="28"/>
      <c r="K25" s="28"/>
      <c r="L25" s="28"/>
      <c r="M25" s="28"/>
      <c r="N25" s="29"/>
      <c r="O25" s="28"/>
      <c r="P25" s="28"/>
      <c r="Q25" s="28"/>
      <c r="R25" s="29"/>
      <c r="S25" s="28"/>
      <c r="T25" s="28"/>
      <c r="U25" s="28"/>
      <c r="V25" s="29"/>
      <c r="W25" s="28"/>
      <c r="X25" s="28"/>
      <c r="Y25" s="28"/>
      <c r="Z25" s="29"/>
      <c r="AA25" s="94"/>
      <c r="AB25" s="95"/>
      <c r="AC25" s="94"/>
      <c r="AD25" s="95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9"/>
    </row>
    <row r="26" spans="1:52" x14ac:dyDescent="0.25">
      <c r="A26" s="24"/>
      <c r="B26" s="27"/>
      <c r="C26" s="27"/>
      <c r="D26" s="27"/>
      <c r="E26" s="28"/>
      <c r="F26" s="29"/>
      <c r="G26" s="30"/>
      <c r="H26" s="25"/>
      <c r="I26" s="28"/>
      <c r="J26" s="28"/>
      <c r="K26" s="28"/>
      <c r="L26" s="28"/>
      <c r="M26" s="28"/>
      <c r="N26" s="29"/>
      <c r="O26" s="28"/>
      <c r="P26" s="28"/>
      <c r="Q26" s="28"/>
      <c r="R26" s="29"/>
      <c r="S26" s="28"/>
      <c r="T26" s="28"/>
      <c r="U26" s="28"/>
      <c r="V26" s="29"/>
      <c r="W26" s="28"/>
      <c r="X26" s="28"/>
      <c r="Y26" s="28"/>
      <c r="Z26" s="29"/>
      <c r="AA26" s="94"/>
      <c r="AB26" s="95"/>
      <c r="AC26" s="94"/>
      <c r="AD26" s="95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9"/>
    </row>
    <row r="27" spans="1:52" x14ac:dyDescent="0.25">
      <c r="A27" s="33"/>
      <c r="B27" s="34"/>
      <c r="C27" s="35"/>
      <c r="D27" s="36"/>
      <c r="E27" s="36"/>
      <c r="F27" s="37"/>
      <c r="G27" s="38"/>
      <c r="H27" s="25"/>
      <c r="I27" s="28"/>
      <c r="J27" s="28"/>
      <c r="K27" s="28"/>
      <c r="L27" s="28"/>
      <c r="M27" s="28"/>
      <c r="N27" s="29"/>
      <c r="O27" s="28"/>
      <c r="P27" s="28"/>
      <c r="Q27" s="28"/>
      <c r="R27" s="29"/>
      <c r="S27" s="28"/>
      <c r="T27" s="28"/>
      <c r="U27" s="28"/>
      <c r="V27" s="29"/>
      <c r="W27" s="28"/>
      <c r="X27" s="28"/>
      <c r="Y27" s="28"/>
      <c r="Z27" s="29"/>
      <c r="AA27" s="189"/>
      <c r="AB27" s="190"/>
      <c r="AC27" s="189"/>
      <c r="AD27" s="190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9"/>
    </row>
    <row r="28" spans="1:52" x14ac:dyDescent="0.25">
      <c r="A28" s="33"/>
      <c r="B28" s="34"/>
      <c r="C28" s="35"/>
      <c r="D28" s="36"/>
      <c r="E28" s="36"/>
      <c r="F28" s="37"/>
      <c r="G28" s="38"/>
      <c r="H28" s="25"/>
      <c r="I28" s="36"/>
      <c r="J28" s="36"/>
      <c r="K28" s="36"/>
      <c r="L28" s="36"/>
      <c r="M28" s="36"/>
      <c r="N28" s="39"/>
      <c r="O28" s="36"/>
      <c r="P28" s="36"/>
      <c r="Q28" s="36"/>
      <c r="R28" s="39"/>
      <c r="S28" s="36"/>
      <c r="T28" s="36"/>
      <c r="U28" s="36"/>
      <c r="V28" s="39"/>
      <c r="W28" s="36"/>
      <c r="X28" s="36"/>
      <c r="Y28" s="36"/>
      <c r="Z28" s="39"/>
      <c r="AA28" s="96"/>
      <c r="AB28" s="97"/>
      <c r="AC28" s="96"/>
      <c r="AD28" s="97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9"/>
    </row>
    <row r="29" spans="1:52" x14ac:dyDescent="0.25">
      <c r="A29" s="33"/>
      <c r="B29" s="34"/>
      <c r="C29" s="40"/>
      <c r="D29" s="36"/>
      <c r="E29" s="36"/>
      <c r="F29" s="37"/>
      <c r="G29" s="38"/>
      <c r="H29" s="25" t="s">
        <v>26</v>
      </c>
      <c r="I29" s="36"/>
      <c r="J29" s="36"/>
      <c r="K29" s="36"/>
      <c r="L29" s="36"/>
      <c r="M29" s="36"/>
      <c r="N29" s="39"/>
      <c r="O29" s="36"/>
      <c r="P29" s="36"/>
      <c r="Q29" s="36"/>
      <c r="R29" s="39"/>
      <c r="S29" s="36"/>
      <c r="T29" s="36"/>
      <c r="U29" s="36"/>
      <c r="V29" s="39"/>
      <c r="W29" s="36"/>
      <c r="X29" s="36"/>
      <c r="Y29" s="36"/>
      <c r="Z29" s="39"/>
      <c r="AA29" s="96"/>
      <c r="AB29" s="97"/>
      <c r="AC29" s="96"/>
      <c r="AD29" s="97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9"/>
    </row>
    <row r="30" spans="1:52" x14ac:dyDescent="0.25">
      <c r="A30" s="33"/>
      <c r="B30" s="34"/>
      <c r="C30" s="41"/>
      <c r="D30" s="36"/>
      <c r="E30" s="36"/>
      <c r="F30" s="37"/>
      <c r="G30" s="38"/>
      <c r="H30" s="25"/>
      <c r="I30" s="36"/>
      <c r="J30" s="36"/>
      <c r="K30" s="36"/>
      <c r="L30" s="36"/>
      <c r="M30" s="36"/>
      <c r="N30" s="39"/>
      <c r="O30" s="36"/>
      <c r="P30" s="36"/>
      <c r="Q30" s="36"/>
      <c r="R30" s="39"/>
      <c r="S30" s="36"/>
      <c r="T30" s="36"/>
      <c r="U30" s="36"/>
      <c r="V30" s="39"/>
      <c r="W30" s="36"/>
      <c r="X30" s="36"/>
      <c r="Y30" s="36"/>
      <c r="Z30" s="39"/>
      <c r="AA30" s="96"/>
      <c r="AB30" s="97"/>
      <c r="AC30" s="96"/>
      <c r="AD30" s="97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9"/>
    </row>
    <row r="31" spans="1:52" x14ac:dyDescent="0.25">
      <c r="A31" s="33"/>
      <c r="B31" s="34"/>
      <c r="C31" s="34"/>
      <c r="D31" s="36"/>
      <c r="E31" s="42"/>
      <c r="F31" s="43"/>
      <c r="G31" s="38"/>
      <c r="H31" s="25"/>
      <c r="I31" s="36"/>
      <c r="J31" s="36"/>
      <c r="K31" s="36"/>
      <c r="L31" s="36"/>
      <c r="M31" s="36"/>
      <c r="N31" s="39"/>
      <c r="O31" s="36"/>
      <c r="P31" s="36"/>
      <c r="Q31" s="36"/>
      <c r="R31" s="39"/>
      <c r="S31" s="36"/>
      <c r="T31" s="36"/>
      <c r="U31" s="36"/>
      <c r="V31" s="39"/>
      <c r="W31" s="36"/>
      <c r="X31" s="36"/>
      <c r="Y31" s="36"/>
      <c r="Z31" s="39"/>
      <c r="AA31" s="96"/>
      <c r="AB31" s="97"/>
      <c r="AC31" s="96"/>
      <c r="AD31" s="97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9"/>
    </row>
    <row r="32" spans="1:52" ht="17.25" thickBot="1" x14ac:dyDescent="0.3">
      <c r="A32" s="44"/>
      <c r="B32" s="45"/>
      <c r="C32" s="45"/>
      <c r="D32" s="46"/>
      <c r="E32" s="46"/>
      <c r="F32" s="47"/>
      <c r="G32" s="48"/>
      <c r="H32" s="49"/>
      <c r="I32" s="46"/>
      <c r="J32" s="46"/>
      <c r="K32" s="46"/>
      <c r="L32" s="46"/>
      <c r="M32" s="46"/>
      <c r="N32" s="50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137"/>
      <c r="AB32" s="138"/>
      <c r="AC32" s="137"/>
      <c r="AD32" s="138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50"/>
    </row>
    <row r="33" spans="1:52" ht="17.25" customHeight="1" thickTop="1" x14ac:dyDescent="0.25">
      <c r="A33" s="72" t="s">
        <v>10</v>
      </c>
      <c r="B33" s="72"/>
      <c r="C33" s="72"/>
      <c r="D33" s="72"/>
      <c r="E33" s="72"/>
      <c r="F33" s="72"/>
      <c r="G33" s="72" t="s">
        <v>68</v>
      </c>
      <c r="H33" s="72"/>
      <c r="I33" s="72"/>
      <c r="J33" s="84" t="s">
        <v>25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6"/>
      <c r="AK33" s="192" t="s">
        <v>42</v>
      </c>
      <c r="AL33" s="192"/>
      <c r="AM33" s="192"/>
      <c r="AN33" s="192"/>
      <c r="AO33" s="192"/>
      <c r="AP33" s="192"/>
      <c r="AQ33" s="192"/>
      <c r="AR33" s="192"/>
      <c r="AS33" s="80" t="s">
        <v>73</v>
      </c>
      <c r="AT33" s="81"/>
      <c r="AU33" s="82"/>
      <c r="AV33" s="76" t="s">
        <v>34</v>
      </c>
      <c r="AW33" s="77"/>
      <c r="AX33" s="78"/>
    </row>
    <row r="34" spans="1:52" ht="46.5" customHeight="1" x14ac:dyDescent="0.25">
      <c r="A34" s="74"/>
      <c r="B34" s="74"/>
      <c r="C34" s="74"/>
      <c r="D34" s="74"/>
      <c r="E34" s="74"/>
      <c r="F34" s="74"/>
      <c r="G34" s="113"/>
      <c r="H34" s="113"/>
      <c r="I34" s="113"/>
      <c r="J34" s="114" t="s">
        <v>88</v>
      </c>
      <c r="K34" s="114"/>
      <c r="L34" s="114"/>
      <c r="M34" s="75" t="s">
        <v>41</v>
      </c>
      <c r="N34" s="75"/>
      <c r="O34" s="75"/>
      <c r="P34" s="75"/>
      <c r="Q34" s="75" t="s">
        <v>8</v>
      </c>
      <c r="R34" s="75"/>
      <c r="S34" s="75"/>
      <c r="T34" s="75"/>
      <c r="U34" s="75" t="s">
        <v>84</v>
      </c>
      <c r="V34" s="75"/>
      <c r="W34" s="75"/>
      <c r="X34" s="75"/>
      <c r="Y34" s="114" t="s">
        <v>45</v>
      </c>
      <c r="Z34" s="114"/>
      <c r="AA34" s="114"/>
      <c r="AB34" s="114"/>
      <c r="AC34" s="114" t="s">
        <v>27</v>
      </c>
      <c r="AD34" s="114"/>
      <c r="AE34" s="114"/>
      <c r="AF34" s="114"/>
      <c r="AG34" s="114" t="s">
        <v>63</v>
      </c>
      <c r="AH34" s="114"/>
      <c r="AI34" s="114"/>
      <c r="AJ34" s="114"/>
      <c r="AK34" s="114" t="s">
        <v>44</v>
      </c>
      <c r="AL34" s="114"/>
      <c r="AM34" s="114"/>
      <c r="AN34" s="114"/>
      <c r="AO34" s="114" t="s">
        <v>53</v>
      </c>
      <c r="AP34" s="114"/>
      <c r="AQ34" s="114"/>
      <c r="AR34" s="114"/>
      <c r="AS34" s="66"/>
      <c r="AT34" s="83"/>
      <c r="AU34" s="67"/>
      <c r="AV34" s="70"/>
      <c r="AW34" s="71"/>
      <c r="AX34" s="79"/>
    </row>
    <row r="35" spans="1:52" x14ac:dyDescent="0.25">
      <c r="A35" s="74"/>
      <c r="B35" s="74"/>
      <c r="C35" s="74"/>
      <c r="D35" s="74"/>
      <c r="E35" s="74"/>
      <c r="F35" s="102"/>
      <c r="G35" s="51" t="s">
        <v>59</v>
      </c>
      <c r="H35" s="51" t="s">
        <v>89</v>
      </c>
      <c r="I35" s="51" t="s">
        <v>43</v>
      </c>
      <c r="J35" s="51" t="s">
        <v>89</v>
      </c>
      <c r="K35" s="74" t="s">
        <v>43</v>
      </c>
      <c r="L35" s="74"/>
      <c r="M35" s="74" t="s">
        <v>89</v>
      </c>
      <c r="N35" s="74"/>
      <c r="O35" s="74" t="s">
        <v>43</v>
      </c>
      <c r="P35" s="74"/>
      <c r="Q35" s="74" t="s">
        <v>89</v>
      </c>
      <c r="R35" s="74"/>
      <c r="S35" s="74" t="s">
        <v>43</v>
      </c>
      <c r="T35" s="74"/>
      <c r="U35" s="74" t="s">
        <v>89</v>
      </c>
      <c r="V35" s="74"/>
      <c r="W35" s="74" t="s">
        <v>43</v>
      </c>
      <c r="X35" s="74"/>
      <c r="Y35" s="74" t="s">
        <v>89</v>
      </c>
      <c r="Z35" s="74"/>
      <c r="AA35" s="74" t="s">
        <v>43</v>
      </c>
      <c r="AB35" s="74"/>
      <c r="AC35" s="74" t="s">
        <v>89</v>
      </c>
      <c r="AD35" s="74"/>
      <c r="AE35" s="74" t="s">
        <v>43</v>
      </c>
      <c r="AF35" s="74"/>
      <c r="AG35" s="74" t="s">
        <v>89</v>
      </c>
      <c r="AH35" s="74"/>
      <c r="AI35" s="74" t="s">
        <v>43</v>
      </c>
      <c r="AJ35" s="74"/>
      <c r="AK35" s="74" t="s">
        <v>89</v>
      </c>
      <c r="AL35" s="74"/>
      <c r="AM35" s="74" t="s">
        <v>43</v>
      </c>
      <c r="AN35" s="74"/>
      <c r="AO35" s="74" t="s">
        <v>89</v>
      </c>
      <c r="AP35" s="74"/>
      <c r="AQ35" s="74" t="s">
        <v>43</v>
      </c>
      <c r="AR35" s="74"/>
      <c r="AS35" s="74" t="s">
        <v>89</v>
      </c>
      <c r="AT35" s="74"/>
      <c r="AU35" s="51" t="s">
        <v>43</v>
      </c>
      <c r="AV35" s="51" t="s">
        <v>89</v>
      </c>
      <c r="AW35" s="74" t="s">
        <v>43</v>
      </c>
      <c r="AX35" s="109"/>
    </row>
    <row r="36" spans="1:52" ht="16.5" customHeight="1" x14ac:dyDescent="0.25">
      <c r="A36" s="115" t="s">
        <v>39</v>
      </c>
      <c r="B36" s="116"/>
      <c r="C36" s="110" t="s">
        <v>12</v>
      </c>
      <c r="D36" s="111"/>
      <c r="E36" s="111"/>
      <c r="F36" s="112"/>
      <c r="G36" s="17">
        <v>0</v>
      </c>
      <c r="H36" s="17">
        <v>0</v>
      </c>
      <c r="I36" s="17">
        <v>0</v>
      </c>
      <c r="J36" s="52">
        <v>0</v>
      </c>
      <c r="K36" s="74">
        <v>0</v>
      </c>
      <c r="L36" s="74"/>
      <c r="M36" s="74">
        <v>0</v>
      </c>
      <c r="N36" s="74"/>
      <c r="O36" s="102">
        <v>0</v>
      </c>
      <c r="P36" s="103"/>
      <c r="Q36" s="74">
        <v>0</v>
      </c>
      <c r="R36" s="74"/>
      <c r="S36" s="102">
        <v>0</v>
      </c>
      <c r="T36" s="103"/>
      <c r="U36" s="74">
        <v>0</v>
      </c>
      <c r="V36" s="74"/>
      <c r="W36" s="102">
        <v>0</v>
      </c>
      <c r="X36" s="103"/>
      <c r="Y36" s="74">
        <v>0</v>
      </c>
      <c r="Z36" s="74"/>
      <c r="AA36" s="74">
        <v>0</v>
      </c>
      <c r="AB36" s="74"/>
      <c r="AC36" s="74">
        <v>0</v>
      </c>
      <c r="AD36" s="74"/>
      <c r="AE36" s="74">
        <v>0</v>
      </c>
      <c r="AF36" s="74"/>
      <c r="AG36" s="74">
        <v>0</v>
      </c>
      <c r="AH36" s="74"/>
      <c r="AI36" s="74">
        <v>0</v>
      </c>
      <c r="AJ36" s="74"/>
      <c r="AK36" s="74">
        <v>0</v>
      </c>
      <c r="AL36" s="74"/>
      <c r="AM36" s="74">
        <v>0</v>
      </c>
      <c r="AN36" s="74"/>
      <c r="AO36" s="74">
        <v>0</v>
      </c>
      <c r="AP36" s="74"/>
      <c r="AQ36" s="74">
        <v>0</v>
      </c>
      <c r="AR36" s="74"/>
      <c r="AS36" s="74">
        <v>0</v>
      </c>
      <c r="AT36" s="74"/>
      <c r="AU36" s="51">
        <v>0</v>
      </c>
      <c r="AV36" s="51">
        <v>0</v>
      </c>
      <c r="AW36" s="74">
        <v>0</v>
      </c>
      <c r="AX36" s="109"/>
    </row>
    <row r="37" spans="1:52" x14ac:dyDescent="0.25">
      <c r="A37" s="117"/>
      <c r="B37" s="118"/>
      <c r="C37" s="131" t="s">
        <v>46</v>
      </c>
      <c r="D37" s="111" t="s">
        <v>79</v>
      </c>
      <c r="E37" s="111"/>
      <c r="F37" s="112"/>
      <c r="G37" s="17">
        <v>0</v>
      </c>
      <c r="H37" s="17">
        <v>0</v>
      </c>
      <c r="I37" s="17">
        <v>0</v>
      </c>
      <c r="J37" s="52">
        <v>0</v>
      </c>
      <c r="K37" s="74">
        <v>0</v>
      </c>
      <c r="L37" s="74"/>
      <c r="M37" s="74">
        <v>0</v>
      </c>
      <c r="N37" s="74"/>
      <c r="O37" s="74">
        <v>0</v>
      </c>
      <c r="P37" s="74"/>
      <c r="Q37" s="74">
        <v>0</v>
      </c>
      <c r="R37" s="74"/>
      <c r="S37" s="74">
        <v>0</v>
      </c>
      <c r="T37" s="74"/>
      <c r="U37" s="74">
        <v>0</v>
      </c>
      <c r="V37" s="74"/>
      <c r="W37" s="74">
        <v>0</v>
      </c>
      <c r="X37" s="74"/>
      <c r="Y37" s="74">
        <v>0</v>
      </c>
      <c r="Z37" s="74"/>
      <c r="AA37" s="74">
        <v>0</v>
      </c>
      <c r="AB37" s="74"/>
      <c r="AC37" s="74">
        <v>0</v>
      </c>
      <c r="AD37" s="74"/>
      <c r="AE37" s="74">
        <v>0</v>
      </c>
      <c r="AF37" s="74"/>
      <c r="AG37" s="74">
        <v>0</v>
      </c>
      <c r="AH37" s="74"/>
      <c r="AI37" s="74">
        <v>0</v>
      </c>
      <c r="AJ37" s="74"/>
      <c r="AK37" s="74">
        <v>0</v>
      </c>
      <c r="AL37" s="74"/>
      <c r="AM37" s="74">
        <v>0</v>
      </c>
      <c r="AN37" s="74"/>
      <c r="AO37" s="74">
        <v>0</v>
      </c>
      <c r="AP37" s="74"/>
      <c r="AQ37" s="74">
        <v>0</v>
      </c>
      <c r="AR37" s="74"/>
      <c r="AS37" s="74">
        <v>0</v>
      </c>
      <c r="AT37" s="74"/>
      <c r="AU37" s="51">
        <v>0</v>
      </c>
      <c r="AV37" s="51">
        <v>0</v>
      </c>
      <c r="AW37" s="74">
        <v>0</v>
      </c>
      <c r="AX37" s="109"/>
    </row>
    <row r="38" spans="1:52" x14ac:dyDescent="0.25">
      <c r="A38" s="117"/>
      <c r="B38" s="118"/>
      <c r="C38" s="132"/>
      <c r="D38" s="102" t="s">
        <v>86</v>
      </c>
      <c r="E38" s="104"/>
      <c r="F38" s="103"/>
      <c r="G38" s="17">
        <v>0</v>
      </c>
      <c r="H38" s="17">
        <v>0</v>
      </c>
      <c r="I38" s="17">
        <v>0</v>
      </c>
      <c r="J38" s="52">
        <v>0</v>
      </c>
      <c r="K38" s="74">
        <v>0</v>
      </c>
      <c r="L38" s="74"/>
      <c r="M38" s="74">
        <v>0</v>
      </c>
      <c r="N38" s="74"/>
      <c r="O38" s="74">
        <v>0</v>
      </c>
      <c r="P38" s="74"/>
      <c r="Q38" s="74">
        <v>0</v>
      </c>
      <c r="R38" s="74"/>
      <c r="S38" s="74">
        <v>0</v>
      </c>
      <c r="T38" s="74"/>
      <c r="U38" s="74">
        <v>0</v>
      </c>
      <c r="V38" s="74"/>
      <c r="W38" s="74">
        <v>0</v>
      </c>
      <c r="X38" s="74"/>
      <c r="Y38" s="74">
        <v>0</v>
      </c>
      <c r="Z38" s="74"/>
      <c r="AA38" s="74">
        <v>0</v>
      </c>
      <c r="AB38" s="74"/>
      <c r="AC38" s="74">
        <v>0</v>
      </c>
      <c r="AD38" s="74"/>
      <c r="AE38" s="74">
        <v>0</v>
      </c>
      <c r="AF38" s="74"/>
      <c r="AG38" s="74">
        <v>0</v>
      </c>
      <c r="AH38" s="74"/>
      <c r="AI38" s="74">
        <v>0</v>
      </c>
      <c r="AJ38" s="74"/>
      <c r="AK38" s="74">
        <v>0</v>
      </c>
      <c r="AL38" s="74"/>
      <c r="AM38" s="74">
        <v>0</v>
      </c>
      <c r="AN38" s="74"/>
      <c r="AO38" s="74">
        <v>0</v>
      </c>
      <c r="AP38" s="74"/>
      <c r="AQ38" s="74">
        <v>0</v>
      </c>
      <c r="AR38" s="74"/>
      <c r="AS38" s="74">
        <v>0</v>
      </c>
      <c r="AT38" s="74"/>
      <c r="AU38" s="51">
        <v>0</v>
      </c>
      <c r="AV38" s="51">
        <v>0</v>
      </c>
      <c r="AW38" s="74">
        <v>0</v>
      </c>
      <c r="AX38" s="109"/>
    </row>
    <row r="39" spans="1:52" ht="17.25" thickBot="1" x14ac:dyDescent="0.3">
      <c r="A39" s="119"/>
      <c r="B39" s="120"/>
      <c r="C39" s="133"/>
      <c r="D39" s="100" t="s">
        <v>29</v>
      </c>
      <c r="E39" s="108"/>
      <c r="F39" s="101"/>
      <c r="G39" s="54">
        <v>0</v>
      </c>
      <c r="H39" s="54">
        <v>0</v>
      </c>
      <c r="I39" s="54">
        <v>0</v>
      </c>
      <c r="J39" s="55">
        <v>0</v>
      </c>
      <c r="K39" s="63">
        <v>0</v>
      </c>
      <c r="L39" s="63"/>
      <c r="M39" s="63">
        <v>0</v>
      </c>
      <c r="N39" s="63"/>
      <c r="O39" s="63">
        <v>0</v>
      </c>
      <c r="P39" s="63"/>
      <c r="Q39" s="63">
        <v>0</v>
      </c>
      <c r="R39" s="63"/>
      <c r="S39" s="63">
        <v>0</v>
      </c>
      <c r="T39" s="63"/>
      <c r="U39" s="63">
        <v>0</v>
      </c>
      <c r="V39" s="63"/>
      <c r="W39" s="63">
        <v>0</v>
      </c>
      <c r="X39" s="63"/>
      <c r="Y39" s="63">
        <v>0</v>
      </c>
      <c r="Z39" s="63"/>
      <c r="AA39" s="63">
        <v>0</v>
      </c>
      <c r="AB39" s="63"/>
      <c r="AC39" s="63">
        <v>0</v>
      </c>
      <c r="AD39" s="63"/>
      <c r="AE39" s="63">
        <v>0</v>
      </c>
      <c r="AF39" s="63"/>
      <c r="AG39" s="63">
        <v>0</v>
      </c>
      <c r="AH39" s="63"/>
      <c r="AI39" s="63">
        <v>0</v>
      </c>
      <c r="AJ39" s="63"/>
      <c r="AK39" s="63">
        <v>0</v>
      </c>
      <c r="AL39" s="63"/>
      <c r="AM39" s="63">
        <v>0</v>
      </c>
      <c r="AN39" s="63"/>
      <c r="AO39" s="63">
        <v>0</v>
      </c>
      <c r="AP39" s="63"/>
      <c r="AQ39" s="63">
        <v>0</v>
      </c>
      <c r="AR39" s="63"/>
      <c r="AS39" s="63">
        <v>0</v>
      </c>
      <c r="AT39" s="63"/>
      <c r="AU39" s="56">
        <v>0</v>
      </c>
      <c r="AV39" s="56">
        <v>0</v>
      </c>
      <c r="AW39" s="63">
        <v>0</v>
      </c>
      <c r="AX39" s="106"/>
    </row>
    <row r="40" spans="1:52" ht="28.5" customHeight="1" thickTop="1" x14ac:dyDescent="0.25">
      <c r="A40" s="118" t="s">
        <v>36</v>
      </c>
      <c r="B40" s="118"/>
      <c r="C40" s="193" t="s">
        <v>30</v>
      </c>
      <c r="D40" s="194"/>
      <c r="E40" s="194"/>
      <c r="F40" s="195"/>
      <c r="G40" s="19">
        <v>0</v>
      </c>
      <c r="H40" s="19">
        <v>0</v>
      </c>
      <c r="I40" s="19">
        <v>0</v>
      </c>
      <c r="J40" s="19">
        <v>0</v>
      </c>
      <c r="K40" s="72">
        <v>0</v>
      </c>
      <c r="L40" s="72"/>
      <c r="M40" s="72">
        <v>0</v>
      </c>
      <c r="N40" s="72"/>
      <c r="O40" s="73">
        <v>0</v>
      </c>
      <c r="P40" s="73"/>
      <c r="Q40" s="72">
        <v>0</v>
      </c>
      <c r="R40" s="72"/>
      <c r="S40" s="73">
        <v>0</v>
      </c>
      <c r="T40" s="73"/>
      <c r="U40" s="72">
        <v>0</v>
      </c>
      <c r="V40" s="72"/>
      <c r="W40" s="73">
        <v>0</v>
      </c>
      <c r="X40" s="73"/>
      <c r="Y40" s="72">
        <v>0</v>
      </c>
      <c r="Z40" s="72"/>
      <c r="AA40" s="73">
        <v>0</v>
      </c>
      <c r="AB40" s="73"/>
      <c r="AC40" s="72">
        <v>0</v>
      </c>
      <c r="AD40" s="72"/>
      <c r="AE40" s="73">
        <v>0</v>
      </c>
      <c r="AF40" s="73"/>
      <c r="AG40" s="73">
        <v>0</v>
      </c>
      <c r="AH40" s="73"/>
      <c r="AI40" s="73">
        <v>0</v>
      </c>
      <c r="AJ40" s="73"/>
      <c r="AK40" s="73">
        <v>0</v>
      </c>
      <c r="AL40" s="73"/>
      <c r="AM40" s="73">
        <v>0</v>
      </c>
      <c r="AN40" s="73"/>
      <c r="AO40" s="73">
        <v>0</v>
      </c>
      <c r="AP40" s="73"/>
      <c r="AQ40" s="73">
        <v>0</v>
      </c>
      <c r="AR40" s="73"/>
      <c r="AS40" s="98">
        <v>0</v>
      </c>
      <c r="AT40" s="99"/>
      <c r="AU40" s="19">
        <v>0</v>
      </c>
      <c r="AV40" s="19">
        <v>0</v>
      </c>
      <c r="AW40" s="72">
        <v>0</v>
      </c>
      <c r="AX40" s="105"/>
    </row>
    <row r="41" spans="1:52" ht="32.25" customHeight="1" thickBot="1" x14ac:dyDescent="0.3">
      <c r="A41" s="120"/>
      <c r="B41" s="120"/>
      <c r="C41" s="196" t="s">
        <v>61</v>
      </c>
      <c r="D41" s="197"/>
      <c r="E41" s="197"/>
      <c r="F41" s="198"/>
      <c r="G41" s="53">
        <v>0</v>
      </c>
      <c r="H41" s="56">
        <v>0</v>
      </c>
      <c r="I41" s="53">
        <v>0</v>
      </c>
      <c r="J41" s="56">
        <v>0</v>
      </c>
      <c r="K41" s="63">
        <v>0</v>
      </c>
      <c r="L41" s="63"/>
      <c r="M41" s="63">
        <v>0</v>
      </c>
      <c r="N41" s="63"/>
      <c r="O41" s="63">
        <v>0</v>
      </c>
      <c r="P41" s="63"/>
      <c r="Q41" s="63">
        <v>0</v>
      </c>
      <c r="R41" s="63"/>
      <c r="S41" s="63">
        <v>0</v>
      </c>
      <c r="T41" s="63"/>
      <c r="U41" s="63">
        <v>0</v>
      </c>
      <c r="V41" s="63"/>
      <c r="W41" s="63">
        <v>0</v>
      </c>
      <c r="X41" s="63"/>
      <c r="Y41" s="63">
        <v>0</v>
      </c>
      <c r="Z41" s="63"/>
      <c r="AA41" s="63">
        <v>0</v>
      </c>
      <c r="AB41" s="63"/>
      <c r="AC41" s="63">
        <v>0</v>
      </c>
      <c r="AD41" s="63"/>
      <c r="AE41" s="63">
        <v>0</v>
      </c>
      <c r="AF41" s="63"/>
      <c r="AG41" s="63">
        <v>0</v>
      </c>
      <c r="AH41" s="63"/>
      <c r="AI41" s="63">
        <v>0</v>
      </c>
      <c r="AJ41" s="63"/>
      <c r="AK41" s="63">
        <v>0</v>
      </c>
      <c r="AL41" s="63"/>
      <c r="AM41" s="63">
        <v>0</v>
      </c>
      <c r="AN41" s="63"/>
      <c r="AO41" s="63">
        <v>0</v>
      </c>
      <c r="AP41" s="63"/>
      <c r="AQ41" s="63">
        <v>0</v>
      </c>
      <c r="AR41" s="63"/>
      <c r="AS41" s="100">
        <v>0</v>
      </c>
      <c r="AT41" s="101"/>
      <c r="AU41" s="56">
        <v>0</v>
      </c>
      <c r="AV41" s="56">
        <v>0</v>
      </c>
      <c r="AW41" s="63">
        <v>0</v>
      </c>
      <c r="AX41" s="106"/>
      <c r="AY41" s="57"/>
      <c r="AZ41" s="57"/>
    </row>
    <row r="42" spans="1:52" ht="17.25" customHeight="1" thickTop="1" x14ac:dyDescent="0.25">
      <c r="A42" s="117" t="s">
        <v>91</v>
      </c>
      <c r="B42" s="186"/>
      <c r="C42" s="107" t="s">
        <v>47</v>
      </c>
      <c r="D42" s="200"/>
      <c r="E42" s="200"/>
      <c r="F42" s="188"/>
      <c r="G42" s="58" t="s">
        <v>68</v>
      </c>
      <c r="H42" s="58" t="s">
        <v>0</v>
      </c>
      <c r="I42" s="58" t="s">
        <v>2</v>
      </c>
      <c r="J42" s="58" t="s">
        <v>28</v>
      </c>
      <c r="K42" s="73" t="s">
        <v>7</v>
      </c>
      <c r="L42" s="73"/>
      <c r="M42" s="73" t="s">
        <v>60</v>
      </c>
      <c r="N42" s="73"/>
      <c r="O42" s="73" t="s">
        <v>49</v>
      </c>
      <c r="P42" s="73"/>
      <c r="Q42" s="73" t="s">
        <v>62</v>
      </c>
      <c r="R42" s="73"/>
      <c r="S42" s="73" t="s">
        <v>82</v>
      </c>
      <c r="T42" s="73"/>
      <c r="U42" s="73" t="s">
        <v>33</v>
      </c>
      <c r="V42" s="73"/>
      <c r="W42" s="73" t="s">
        <v>58</v>
      </c>
      <c r="X42" s="73"/>
      <c r="Y42" s="73" t="s">
        <v>6</v>
      </c>
      <c r="Z42" s="73"/>
      <c r="AA42" s="73" t="s">
        <v>87</v>
      </c>
      <c r="AB42" s="73"/>
      <c r="AC42" s="73" t="s">
        <v>1</v>
      </c>
      <c r="AD42" s="73"/>
      <c r="AE42" s="73" t="s">
        <v>75</v>
      </c>
      <c r="AF42" s="73"/>
      <c r="AG42" s="72" t="s">
        <v>69</v>
      </c>
      <c r="AH42" s="72"/>
      <c r="AI42" s="72" t="s">
        <v>5</v>
      </c>
      <c r="AJ42" s="72"/>
      <c r="AK42" s="72" t="s">
        <v>37</v>
      </c>
      <c r="AL42" s="72"/>
      <c r="AM42" s="19" t="s">
        <v>54</v>
      </c>
      <c r="AN42" s="19" t="s">
        <v>23</v>
      </c>
      <c r="AO42" s="72" t="s">
        <v>40</v>
      </c>
      <c r="AP42" s="72"/>
      <c r="AQ42" s="72" t="s">
        <v>4</v>
      </c>
      <c r="AR42" s="72"/>
      <c r="AS42" s="72" t="s">
        <v>71</v>
      </c>
      <c r="AT42" s="72"/>
      <c r="AU42" s="72" t="s">
        <v>29</v>
      </c>
      <c r="AV42" s="107"/>
    </row>
    <row r="43" spans="1:52" x14ac:dyDescent="0.25">
      <c r="A43" s="117"/>
      <c r="B43" s="186"/>
      <c r="C43" s="102" t="s">
        <v>89</v>
      </c>
      <c r="D43" s="104"/>
      <c r="E43" s="104"/>
      <c r="F43" s="103"/>
      <c r="G43" s="51">
        <f>SUM(H43:AV43)</f>
        <v>0</v>
      </c>
      <c r="H43" s="51">
        <v>0</v>
      </c>
      <c r="I43" s="51">
        <v>0</v>
      </c>
      <c r="J43" s="51">
        <v>0</v>
      </c>
      <c r="K43" s="74">
        <v>0</v>
      </c>
      <c r="L43" s="74"/>
      <c r="M43" s="74">
        <v>0</v>
      </c>
      <c r="N43" s="74"/>
      <c r="O43" s="74">
        <v>0</v>
      </c>
      <c r="P43" s="74"/>
      <c r="Q43" s="74">
        <v>0</v>
      </c>
      <c r="R43" s="74"/>
      <c r="S43" s="74">
        <v>0</v>
      </c>
      <c r="T43" s="74"/>
      <c r="U43" s="74">
        <v>0</v>
      </c>
      <c r="V43" s="74"/>
      <c r="W43" s="74">
        <v>0</v>
      </c>
      <c r="X43" s="74"/>
      <c r="Y43" s="74">
        <v>0</v>
      </c>
      <c r="Z43" s="74"/>
      <c r="AA43" s="74">
        <v>0</v>
      </c>
      <c r="AB43" s="74"/>
      <c r="AC43" s="74">
        <v>0</v>
      </c>
      <c r="AD43" s="74"/>
      <c r="AE43" s="74">
        <v>0</v>
      </c>
      <c r="AF43" s="74"/>
      <c r="AG43" s="74">
        <v>0</v>
      </c>
      <c r="AH43" s="74"/>
      <c r="AI43" s="102">
        <v>0</v>
      </c>
      <c r="AJ43" s="103"/>
      <c r="AK43" s="102">
        <v>0</v>
      </c>
      <c r="AL43" s="103"/>
      <c r="AM43" s="51">
        <v>0</v>
      </c>
      <c r="AN43" s="51">
        <v>0</v>
      </c>
      <c r="AO43" s="102">
        <v>0</v>
      </c>
      <c r="AP43" s="103"/>
      <c r="AQ43" s="102">
        <v>0</v>
      </c>
      <c r="AR43" s="103"/>
      <c r="AS43" s="102">
        <v>0</v>
      </c>
      <c r="AT43" s="103"/>
      <c r="AU43" s="102">
        <v>0</v>
      </c>
      <c r="AV43" s="104"/>
    </row>
    <row r="44" spans="1:52" ht="17.25" thickBot="1" x14ac:dyDescent="0.3">
      <c r="A44" s="119"/>
      <c r="B44" s="199"/>
      <c r="C44" s="100" t="s">
        <v>43</v>
      </c>
      <c r="D44" s="108"/>
      <c r="E44" s="108"/>
      <c r="F44" s="101"/>
      <c r="G44" s="56">
        <f>SUM(H44:AV44)</f>
        <v>0</v>
      </c>
      <c r="H44" s="56">
        <v>0</v>
      </c>
      <c r="I44" s="56">
        <v>0</v>
      </c>
      <c r="J44" s="56">
        <v>0</v>
      </c>
      <c r="K44" s="63">
        <v>0</v>
      </c>
      <c r="L44" s="63"/>
      <c r="M44" s="63">
        <v>0</v>
      </c>
      <c r="N44" s="63"/>
      <c r="O44" s="63">
        <v>0</v>
      </c>
      <c r="P44" s="63"/>
      <c r="Q44" s="63">
        <v>0</v>
      </c>
      <c r="R44" s="63"/>
      <c r="S44" s="63">
        <v>0</v>
      </c>
      <c r="T44" s="63"/>
      <c r="U44" s="63">
        <v>0</v>
      </c>
      <c r="V44" s="63"/>
      <c r="W44" s="63">
        <v>0</v>
      </c>
      <c r="X44" s="63"/>
      <c r="Y44" s="63">
        <v>0</v>
      </c>
      <c r="Z44" s="63"/>
      <c r="AA44" s="63">
        <v>0</v>
      </c>
      <c r="AB44" s="63"/>
      <c r="AC44" s="63">
        <v>0</v>
      </c>
      <c r="AD44" s="63"/>
      <c r="AE44" s="63">
        <v>0</v>
      </c>
      <c r="AF44" s="63"/>
      <c r="AG44" s="63">
        <v>0</v>
      </c>
      <c r="AH44" s="63"/>
      <c r="AI44" s="100">
        <v>0</v>
      </c>
      <c r="AJ44" s="101"/>
      <c r="AK44" s="100">
        <v>0</v>
      </c>
      <c r="AL44" s="101"/>
      <c r="AM44" s="56">
        <v>0</v>
      </c>
      <c r="AN44" s="56">
        <v>0</v>
      </c>
      <c r="AO44" s="100">
        <v>0</v>
      </c>
      <c r="AP44" s="101"/>
      <c r="AQ44" s="100">
        <v>0</v>
      </c>
      <c r="AR44" s="101"/>
      <c r="AS44" s="100">
        <v>0</v>
      </c>
      <c r="AT44" s="101"/>
      <c r="AU44" s="100">
        <v>0</v>
      </c>
      <c r="AV44" s="108"/>
    </row>
    <row r="45" spans="1:52" ht="18" thickTop="1" thickBot="1" x14ac:dyDescent="0.3">
      <c r="A45" s="202" t="s">
        <v>66</v>
      </c>
      <c r="B45" s="202"/>
      <c r="C45" s="202"/>
      <c r="D45" s="202"/>
      <c r="E45" s="203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</row>
    <row r="46" spans="1:52" x14ac:dyDescent="0.25">
      <c r="A46" s="59" t="s">
        <v>67</v>
      </c>
      <c r="B46" s="59"/>
      <c r="C46" s="59"/>
      <c r="D46" s="59"/>
      <c r="E46" s="59"/>
      <c r="F46" s="59"/>
      <c r="G46" s="59"/>
      <c r="H46" s="4"/>
      <c r="I46" s="4"/>
      <c r="J46" s="4"/>
      <c r="K46" s="4"/>
      <c r="L46" s="4"/>
      <c r="M46" s="4"/>
      <c r="N46" s="4"/>
      <c r="O46" s="4"/>
      <c r="P46" s="4"/>
      <c r="Q46" s="4"/>
      <c r="R46" s="3"/>
      <c r="S46" s="3"/>
      <c r="T46" s="3"/>
      <c r="U46" s="4"/>
      <c r="V46" s="60"/>
      <c r="W46" s="4"/>
      <c r="X46" s="4"/>
      <c r="Y46" s="4"/>
      <c r="Z46" s="4"/>
      <c r="AA46" s="4"/>
      <c r="AB46" s="4"/>
      <c r="AC46" s="4"/>
      <c r="AE46" s="4"/>
      <c r="AF46" s="4"/>
      <c r="AG46" s="4"/>
      <c r="AH46" s="61"/>
      <c r="AQ46" s="171" t="s">
        <v>17</v>
      </c>
      <c r="AR46" s="171"/>
      <c r="AS46" s="171"/>
      <c r="AT46" s="171"/>
      <c r="AU46" s="171"/>
      <c r="AV46" s="171"/>
    </row>
    <row r="47" spans="1:52" x14ac:dyDescent="0.25">
      <c r="A47" s="201" t="s">
        <v>96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52" x14ac:dyDescent="0.25">
      <c r="A48" s="62" t="s">
        <v>97</v>
      </c>
      <c r="B48" s="62"/>
      <c r="C48" s="62"/>
      <c r="D48" s="62"/>
      <c r="E48" s="62"/>
      <c r="F48" s="62"/>
      <c r="G48" s="62"/>
      <c r="H48" s="4"/>
      <c r="I48" s="4"/>
      <c r="J48" s="4"/>
      <c r="K48" s="4"/>
    </row>
    <row r="49" spans="1:41" ht="17.25" thickTop="1" x14ac:dyDescent="0.25">
      <c r="A49" s="4" t="s">
        <v>3</v>
      </c>
      <c r="B49" s="4"/>
      <c r="C49" s="4"/>
      <c r="D49" s="4"/>
      <c r="E49" s="4"/>
      <c r="G49" s="4"/>
      <c r="H49" s="4"/>
      <c r="I49" s="4"/>
      <c r="J49" s="4"/>
      <c r="K49" s="4" t="s">
        <v>55</v>
      </c>
      <c r="L49" s="4"/>
      <c r="M49" s="4"/>
      <c r="N49" s="4"/>
      <c r="O49" s="4"/>
      <c r="P49" s="4"/>
      <c r="Q49" s="3"/>
      <c r="R49" s="4"/>
      <c r="S49" s="4"/>
      <c r="T49" s="4"/>
      <c r="U49" s="4"/>
      <c r="V49" s="4"/>
      <c r="W49" s="4"/>
      <c r="X49" s="4"/>
      <c r="Y49" s="4" t="s">
        <v>48</v>
      </c>
      <c r="Z49" s="4"/>
      <c r="AA49" s="4"/>
      <c r="AB49" s="4"/>
      <c r="AD49" s="4"/>
      <c r="AE49" s="4"/>
      <c r="AF49" s="4"/>
      <c r="AG49" s="4"/>
      <c r="AH49" s="4"/>
      <c r="AO49" s="4" t="s">
        <v>90</v>
      </c>
    </row>
    <row r="50" spans="1:41" x14ac:dyDescent="0.25">
      <c r="A50" s="4" t="s">
        <v>50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 t="s">
        <v>81</v>
      </c>
      <c r="Z50" s="4"/>
      <c r="AA50" s="4"/>
      <c r="AB50" s="4"/>
      <c r="AC50" s="4"/>
      <c r="AD50" s="4"/>
      <c r="AE50" s="4"/>
      <c r="AF50" s="4"/>
      <c r="AG50" s="4"/>
      <c r="AH50" s="4"/>
    </row>
  </sheetData>
  <mergeCells count="303">
    <mergeCell ref="U41:V41"/>
    <mergeCell ref="A47:T47"/>
    <mergeCell ref="A45:D45"/>
    <mergeCell ref="K41:L41"/>
    <mergeCell ref="K42:L42"/>
    <mergeCell ref="M44:N44"/>
    <mergeCell ref="S44:T44"/>
    <mergeCell ref="M41:N41"/>
    <mergeCell ref="M42:N42"/>
    <mergeCell ref="M43:N43"/>
    <mergeCell ref="Q42:R42"/>
    <mergeCell ref="Q43:R43"/>
    <mergeCell ref="Q44:R44"/>
    <mergeCell ref="O44:P44"/>
    <mergeCell ref="E45:AV45"/>
    <mergeCell ref="Y44:Z44"/>
    <mergeCell ref="U44:V44"/>
    <mergeCell ref="AC41:AD41"/>
    <mergeCell ref="U42:V42"/>
    <mergeCell ref="U43:V43"/>
    <mergeCell ref="Y41:Z41"/>
    <mergeCell ref="W42:X42"/>
    <mergeCell ref="AA41:AB41"/>
    <mergeCell ref="O41:P41"/>
    <mergeCell ref="O42:P42"/>
    <mergeCell ref="O43:P43"/>
    <mergeCell ref="C40:F40"/>
    <mergeCell ref="C41:F41"/>
    <mergeCell ref="A40:B41"/>
    <mergeCell ref="A42:B44"/>
    <mergeCell ref="C42:F42"/>
    <mergeCell ref="C43:F43"/>
    <mergeCell ref="C44:F44"/>
    <mergeCell ref="K43:L43"/>
    <mergeCell ref="AA9:AD9"/>
    <mergeCell ref="AE9:AH9"/>
    <mergeCell ref="AK38:AL38"/>
    <mergeCell ref="H10:H11"/>
    <mergeCell ref="H8:J9"/>
    <mergeCell ref="I10:I11"/>
    <mergeCell ref="J10:J11"/>
    <mergeCell ref="K10:K11"/>
    <mergeCell ref="AG36:AH36"/>
    <mergeCell ref="AC35:AD35"/>
    <mergeCell ref="O35:P35"/>
    <mergeCell ref="Y34:AB34"/>
    <mergeCell ref="Y35:Z35"/>
    <mergeCell ref="M34:P34"/>
    <mergeCell ref="AC27:AD27"/>
    <mergeCell ref="AC28:AD28"/>
    <mergeCell ref="AA32:AB32"/>
    <mergeCell ref="AC25:AD25"/>
    <mergeCell ref="AG35:AH35"/>
    <mergeCell ref="AI35:AJ35"/>
    <mergeCell ref="AK33:AR33"/>
    <mergeCell ref="U36:V36"/>
    <mergeCell ref="W36:X36"/>
    <mergeCell ref="AM36:AN36"/>
    <mergeCell ref="A12:D12"/>
    <mergeCell ref="AA12:AB12"/>
    <mergeCell ref="AK36:AL36"/>
    <mergeCell ref="AQ46:AV46"/>
    <mergeCell ref="A5:B5"/>
    <mergeCell ref="D5:E5"/>
    <mergeCell ref="A6:B6"/>
    <mergeCell ref="D6:E6"/>
    <mergeCell ref="AI9:AL9"/>
    <mergeCell ref="A7:A11"/>
    <mergeCell ref="B7:B11"/>
    <mergeCell ref="C7:C11"/>
    <mergeCell ref="AF10:AH10"/>
    <mergeCell ref="AG37:AH37"/>
    <mergeCell ref="AG38:AH38"/>
    <mergeCell ref="AG39:AH39"/>
    <mergeCell ref="AA27:AB27"/>
    <mergeCell ref="AA28:AB28"/>
    <mergeCell ref="AA29:AB29"/>
    <mergeCell ref="AA30:AB30"/>
    <mergeCell ref="AE36:AF36"/>
    <mergeCell ref="AE37:AF37"/>
    <mergeCell ref="AE38:AF38"/>
    <mergeCell ref="O9:R9"/>
    <mergeCell ref="AC30:AD30"/>
    <mergeCell ref="AC31:AD31"/>
    <mergeCell ref="A1:C1"/>
    <mergeCell ref="O10:O11"/>
    <mergeCell ref="P10:R10"/>
    <mergeCell ref="AA10:AB11"/>
    <mergeCell ref="AC10:AD11"/>
    <mergeCell ref="K9:N9"/>
    <mergeCell ref="AO1:AQ1"/>
    <mergeCell ref="A2:C2"/>
    <mergeCell ref="D2:G2"/>
    <mergeCell ref="AO2:AQ2"/>
    <mergeCell ref="D7:D11"/>
    <mergeCell ref="E7:F9"/>
    <mergeCell ref="G7:G11"/>
    <mergeCell ref="E10:E11"/>
    <mergeCell ref="F10:F11"/>
    <mergeCell ref="AM9:AP9"/>
    <mergeCell ref="AI10:AI11"/>
    <mergeCell ref="AJ10:AL10"/>
    <mergeCell ref="AE10:AE11"/>
    <mergeCell ref="H7:AR7"/>
    <mergeCell ref="K8:AL8"/>
    <mergeCell ref="AM8:AT8"/>
    <mergeCell ref="AC32:AD32"/>
    <mergeCell ref="AA38:AB38"/>
    <mergeCell ref="AA39:AB39"/>
    <mergeCell ref="AC36:AD36"/>
    <mergeCell ref="AA31:AB31"/>
    <mergeCell ref="AC37:AD37"/>
    <mergeCell ref="AC38:AD38"/>
    <mergeCell ref="O38:P38"/>
    <mergeCell ref="O39:P39"/>
    <mergeCell ref="Y36:Z36"/>
    <mergeCell ref="Y38:Z38"/>
    <mergeCell ref="Y39:Z39"/>
    <mergeCell ref="O36:P36"/>
    <mergeCell ref="O37:P37"/>
    <mergeCell ref="AA36:AB36"/>
    <mergeCell ref="AA37:AB37"/>
    <mergeCell ref="M40:N40"/>
    <mergeCell ref="K39:L39"/>
    <mergeCell ref="Y37:Z37"/>
    <mergeCell ref="D38:F38"/>
    <mergeCell ref="D37:F37"/>
    <mergeCell ref="D39:F39"/>
    <mergeCell ref="K40:L40"/>
    <mergeCell ref="AC40:AD40"/>
    <mergeCell ref="AC39:AD39"/>
    <mergeCell ref="M39:N39"/>
    <mergeCell ref="AA40:AB40"/>
    <mergeCell ref="Y40:Z40"/>
    <mergeCell ref="U39:V39"/>
    <mergeCell ref="W39:X39"/>
    <mergeCell ref="U40:V40"/>
    <mergeCell ref="W40:X40"/>
    <mergeCell ref="K38:L38"/>
    <mergeCell ref="M37:N37"/>
    <mergeCell ref="M38:N38"/>
    <mergeCell ref="O40:P40"/>
    <mergeCell ref="AW1:AZ1"/>
    <mergeCell ref="AW2:AZ2"/>
    <mergeCell ref="AS1:AV1"/>
    <mergeCell ref="AS2:AV2"/>
    <mergeCell ref="AK35:AL35"/>
    <mergeCell ref="AM35:AN35"/>
    <mergeCell ref="AO34:AR34"/>
    <mergeCell ref="AO35:AP35"/>
    <mergeCell ref="AQ35:AR35"/>
    <mergeCell ref="AK34:AN34"/>
    <mergeCell ref="AW35:AX35"/>
    <mergeCell ref="A3:AR4"/>
    <mergeCell ref="AU10:AU11"/>
    <mergeCell ref="AW10:AW11"/>
    <mergeCell ref="AX10:AZ10"/>
    <mergeCell ref="AC26:AD26"/>
    <mergeCell ref="AM10:AM11"/>
    <mergeCell ref="AN10:AP10"/>
    <mergeCell ref="AQ10:AQ11"/>
    <mergeCell ref="AR10:AT10"/>
    <mergeCell ref="AC12:AD12"/>
    <mergeCell ref="AC24:AD24"/>
    <mergeCell ref="L10:N10"/>
    <mergeCell ref="AA35:AB35"/>
    <mergeCell ref="AQ39:AR39"/>
    <mergeCell ref="C36:F36"/>
    <mergeCell ref="K36:L36"/>
    <mergeCell ref="A33:F35"/>
    <mergeCell ref="G33:I34"/>
    <mergeCell ref="J34:L34"/>
    <mergeCell ref="K35:L35"/>
    <mergeCell ref="A36:B39"/>
    <mergeCell ref="K37:L37"/>
    <mergeCell ref="M35:N35"/>
    <mergeCell ref="AE35:AF35"/>
    <mergeCell ref="AG34:AJ34"/>
    <mergeCell ref="AC34:AF34"/>
    <mergeCell ref="C37:C39"/>
    <mergeCell ref="AE39:AF39"/>
    <mergeCell ref="AK39:AL39"/>
    <mergeCell ref="AM37:AN37"/>
    <mergeCell ref="AM38:AN38"/>
    <mergeCell ref="AI36:AJ36"/>
    <mergeCell ref="AI37:AJ37"/>
    <mergeCell ref="AI38:AJ38"/>
    <mergeCell ref="AI39:AJ39"/>
    <mergeCell ref="AK37:AL37"/>
    <mergeCell ref="AA44:AB44"/>
    <mergeCell ref="S42:T42"/>
    <mergeCell ref="S43:T43"/>
    <mergeCell ref="W43:X43"/>
    <mergeCell ref="AE43:AF43"/>
    <mergeCell ref="AE44:AF44"/>
    <mergeCell ref="Y42:Z42"/>
    <mergeCell ref="AC42:AD42"/>
    <mergeCell ref="AW36:AX36"/>
    <mergeCell ref="AW37:AX37"/>
    <mergeCell ref="AW38:AX38"/>
    <mergeCell ref="AW39:AX39"/>
    <mergeCell ref="AM39:AN39"/>
    <mergeCell ref="AO36:AP36"/>
    <mergeCell ref="AO37:AP37"/>
    <mergeCell ref="AO38:AP38"/>
    <mergeCell ref="AO39:AP39"/>
    <mergeCell ref="AQ36:AR36"/>
    <mergeCell ref="AS36:AT36"/>
    <mergeCell ref="AS37:AT37"/>
    <mergeCell ref="AS38:AT38"/>
    <mergeCell ref="AS39:AT39"/>
    <mergeCell ref="AQ37:AR37"/>
    <mergeCell ref="AQ38:AR38"/>
    <mergeCell ref="Y43:Z43"/>
    <mergeCell ref="AI40:AJ40"/>
    <mergeCell ref="AI41:AJ41"/>
    <mergeCell ref="AC43:AD43"/>
    <mergeCell ref="AM40:AN40"/>
    <mergeCell ref="AE40:AF40"/>
    <mergeCell ref="AE41:AF41"/>
    <mergeCell ref="AM41:AN41"/>
    <mergeCell ref="AG43:AH43"/>
    <mergeCell ref="AK40:AL40"/>
    <mergeCell ref="AK41:AL41"/>
    <mergeCell ref="AA42:AB42"/>
    <mergeCell ref="AA43:AB43"/>
    <mergeCell ref="AE42:AF42"/>
    <mergeCell ref="AG44:AH44"/>
    <mergeCell ref="AI42:AJ42"/>
    <mergeCell ref="AK42:AL42"/>
    <mergeCell ref="AG40:AH40"/>
    <mergeCell ref="AG41:AH41"/>
    <mergeCell ref="AG42:AH42"/>
    <mergeCell ref="AQ40:AR40"/>
    <mergeCell ref="AQ41:AR41"/>
    <mergeCell ref="AK43:AL43"/>
    <mergeCell ref="AI43:AJ43"/>
    <mergeCell ref="AI44:AJ44"/>
    <mergeCell ref="AK44:AL44"/>
    <mergeCell ref="AO40:AP40"/>
    <mergeCell ref="AO41:AP41"/>
    <mergeCell ref="AU43:AV43"/>
    <mergeCell ref="AO44:AP44"/>
    <mergeCell ref="AW40:AX40"/>
    <mergeCell ref="AW41:AX41"/>
    <mergeCell ref="AO42:AP42"/>
    <mergeCell ref="AQ44:AR44"/>
    <mergeCell ref="AS44:AT44"/>
    <mergeCell ref="AQ42:AR42"/>
    <mergeCell ref="AS42:AT42"/>
    <mergeCell ref="AU42:AV42"/>
    <mergeCell ref="AO43:AP43"/>
    <mergeCell ref="AQ43:AR43"/>
    <mergeCell ref="AS43:AT43"/>
    <mergeCell ref="AU44:AV44"/>
    <mergeCell ref="AS35:AT35"/>
    <mergeCell ref="AC29:AD29"/>
    <mergeCell ref="AQ9:AT9"/>
    <mergeCell ref="K44:L44"/>
    <mergeCell ref="W44:X44"/>
    <mergeCell ref="AC44:AD44"/>
    <mergeCell ref="AS40:AT40"/>
    <mergeCell ref="AS41:AT41"/>
    <mergeCell ref="AA13:AB13"/>
    <mergeCell ref="AA24:AB24"/>
    <mergeCell ref="S35:T35"/>
    <mergeCell ref="Q36:R36"/>
    <mergeCell ref="S36:T36"/>
    <mergeCell ref="U35:V35"/>
    <mergeCell ref="W35:X35"/>
    <mergeCell ref="M36:N36"/>
    <mergeCell ref="Q41:R41"/>
    <mergeCell ref="S41:T41"/>
    <mergeCell ref="Q39:R39"/>
    <mergeCell ref="S39:T39"/>
    <mergeCell ref="U37:V37"/>
    <mergeCell ref="W37:X37"/>
    <mergeCell ref="U38:V38"/>
    <mergeCell ref="W38:X38"/>
    <mergeCell ref="W41:X41"/>
    <mergeCell ref="AU8:AV9"/>
    <mergeCell ref="AW8:AZ9"/>
    <mergeCell ref="Q40:R40"/>
    <mergeCell ref="S40:T40"/>
    <mergeCell ref="Q37:R37"/>
    <mergeCell ref="S37:T37"/>
    <mergeCell ref="Q38:R38"/>
    <mergeCell ref="S38:T38"/>
    <mergeCell ref="Q34:T34"/>
    <mergeCell ref="Q35:R35"/>
    <mergeCell ref="AV33:AX34"/>
    <mergeCell ref="AS33:AU34"/>
    <mergeCell ref="J33:AJ33"/>
    <mergeCell ref="W9:Z9"/>
    <mergeCell ref="W10:W11"/>
    <mergeCell ref="X10:Z10"/>
    <mergeCell ref="S9:V9"/>
    <mergeCell ref="S10:S11"/>
    <mergeCell ref="T10:V10"/>
    <mergeCell ref="AA25:AB25"/>
    <mergeCell ref="U34:X34"/>
    <mergeCell ref="AA26:AB26"/>
    <mergeCell ref="AC13:AD13"/>
  </mergeCells>
  <phoneticPr fontId="12" type="noConversion"/>
  <pageMargins left="0.7" right="0.7" top="0.75" bottom="0.75" header="0.3" footer="0.3"/>
  <pageSetup paperSize="12"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C498-9E73-4A19-B981-F458733F0E38}">
  <sheetPr>
    <pageSetUpPr fitToPage="1"/>
  </sheetPr>
  <dimension ref="A1:BD50"/>
  <sheetViews>
    <sheetView zoomScale="70" zoomScaleNormal="70" workbookViewId="0">
      <selection sqref="A1:C1"/>
    </sheetView>
  </sheetViews>
  <sheetFormatPr defaultColWidth="8.85546875" defaultRowHeight="16.5" customHeight="1" x14ac:dyDescent="0.25"/>
  <cols>
    <col min="1" max="1" width="3.7109375" style="1" customWidth="1"/>
    <col min="2" max="2" width="6.42578125" style="1" customWidth="1"/>
    <col min="4" max="4" width="5.85546875" style="1" customWidth="1"/>
    <col min="5" max="5" width="4.140625" style="1" customWidth="1"/>
    <col min="6" max="6" width="5.5703125" style="1" customWidth="1"/>
    <col min="7" max="7" width="8.85546875" style="1" customWidth="1"/>
    <col min="11" max="11" width="5.85546875" style="1" customWidth="1"/>
    <col min="12" max="12" width="4.28515625" style="1" customWidth="1"/>
    <col min="13" max="13" width="5.85546875" style="1" customWidth="1"/>
    <col min="14" max="14" width="4.7109375" style="1" customWidth="1"/>
    <col min="15" max="15" width="5.85546875" style="1" customWidth="1"/>
    <col min="16" max="16" width="3.85546875" style="1" customWidth="1"/>
    <col min="17" max="17" width="4.42578125" style="1" customWidth="1"/>
    <col min="18" max="18" width="3.7109375" style="1" customWidth="1"/>
    <col min="19" max="19" width="5.5703125" style="1" customWidth="1"/>
    <col min="20" max="21" width="4.5703125" style="1" customWidth="1"/>
    <col min="22" max="22" width="5.28515625" style="1" customWidth="1"/>
    <col min="23" max="23" width="5.42578125" style="1" customWidth="1"/>
    <col min="24" max="24" width="4.42578125" style="1" customWidth="1"/>
    <col min="25" max="25" width="5.140625" style="1" customWidth="1"/>
    <col min="26" max="26" width="4.28515625" style="1" customWidth="1"/>
    <col min="27" max="27" width="5.85546875" style="1" customWidth="1"/>
    <col min="28" max="28" width="3.7109375" style="1" customWidth="1"/>
    <col min="29" max="29" width="4.5703125" style="1" customWidth="1"/>
    <col min="30" max="30" width="3.85546875" style="1" customWidth="1"/>
    <col min="31" max="31" width="5.28515625" style="1" customWidth="1"/>
    <col min="32" max="32" width="3.85546875" style="1" customWidth="1"/>
    <col min="33" max="33" width="4.85546875" style="1" customWidth="1"/>
    <col min="34" max="34" width="3.85546875" style="1" customWidth="1"/>
    <col min="35" max="35" width="6.28515625" style="1" customWidth="1"/>
    <col min="36" max="36" width="4.28515625" style="1" customWidth="1"/>
    <col min="37" max="37" width="4.42578125" style="1" customWidth="1"/>
    <col min="38" max="38" width="4.28515625" style="1" customWidth="1"/>
    <col min="39" max="39" width="7.85546875" style="1" customWidth="1"/>
    <col min="40" max="40" width="11.28515625" style="1" customWidth="1"/>
    <col min="41" max="41" width="6.42578125" style="1" customWidth="1"/>
    <col min="42" max="42" width="4.42578125" style="1" customWidth="1"/>
    <col min="43" max="43" width="5.140625" style="1" customWidth="1"/>
    <col min="44" max="44" width="4.7109375" style="1" customWidth="1"/>
    <col min="45" max="45" width="5.5703125" style="1" customWidth="1"/>
    <col min="46" max="46" width="4.28515625" style="1" customWidth="1"/>
    <col min="47" max="47" width="4.85546875" style="1" customWidth="1"/>
    <col min="48" max="48" width="6.85546875" style="1" customWidth="1"/>
    <col min="53" max="56" width="8.85546875" style="1" customWidth="1"/>
  </cols>
  <sheetData>
    <row r="1" spans="1:52" x14ac:dyDescent="0.25">
      <c r="A1" s="139" t="s">
        <v>14</v>
      </c>
      <c r="B1" s="140"/>
      <c r="C1" s="141"/>
      <c r="H1" s="1"/>
      <c r="I1" s="1"/>
      <c r="J1" s="1"/>
      <c r="O1" s="2"/>
      <c r="R1" s="2"/>
      <c r="S1" s="3"/>
      <c r="T1" s="3"/>
      <c r="U1" s="3"/>
      <c r="AO1" s="151"/>
      <c r="AP1" s="151"/>
      <c r="AQ1" s="151"/>
      <c r="AR1" s="4"/>
      <c r="AS1" s="125" t="s">
        <v>32</v>
      </c>
      <c r="AT1" s="126"/>
      <c r="AU1" s="126"/>
      <c r="AV1" s="126"/>
      <c r="AW1" s="121" t="s">
        <v>19</v>
      </c>
      <c r="AX1" s="121"/>
      <c r="AY1" s="121"/>
      <c r="AZ1" s="122"/>
    </row>
    <row r="2" spans="1:52" ht="17.25" thickBot="1" x14ac:dyDescent="0.3">
      <c r="A2" s="152" t="s">
        <v>65</v>
      </c>
      <c r="B2" s="153"/>
      <c r="C2" s="154"/>
      <c r="D2" s="155" t="s">
        <v>92</v>
      </c>
      <c r="E2" s="156"/>
      <c r="F2" s="156"/>
      <c r="G2" s="156"/>
      <c r="H2" s="1"/>
      <c r="I2" s="1"/>
      <c r="J2" s="1"/>
      <c r="O2" s="6"/>
      <c r="P2" s="2"/>
      <c r="R2" s="2"/>
      <c r="S2" s="2"/>
      <c r="T2" s="2"/>
      <c r="U2" s="2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157"/>
      <c r="AP2" s="157"/>
      <c r="AQ2" s="157"/>
      <c r="AR2" s="8"/>
      <c r="AS2" s="127" t="s">
        <v>56</v>
      </c>
      <c r="AT2" s="128"/>
      <c r="AU2" s="128"/>
      <c r="AV2" s="128"/>
      <c r="AW2" s="123" t="s">
        <v>38</v>
      </c>
      <c r="AX2" s="123"/>
      <c r="AY2" s="123"/>
      <c r="AZ2" s="124"/>
    </row>
    <row r="3" spans="1:52" ht="16.5" customHeight="1" x14ac:dyDescent="0.25">
      <c r="A3" s="129" t="s">
        <v>98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29"/>
      <c r="AP3" s="129"/>
      <c r="AQ3" s="129"/>
      <c r="AR3" s="129"/>
    </row>
    <row r="4" spans="1:52" ht="17.25" customHeight="1" thickBot="1" x14ac:dyDescent="0.3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</row>
    <row r="5" spans="1:52" x14ac:dyDescent="0.25">
      <c r="A5" s="172" t="s">
        <v>78</v>
      </c>
      <c r="B5" s="173"/>
      <c r="C5" s="5" t="s">
        <v>13</v>
      </c>
      <c r="D5" s="174" t="s">
        <v>74</v>
      </c>
      <c r="E5" s="173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52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"/>
    </row>
    <row r="6" spans="1:52" x14ac:dyDescent="0.25">
      <c r="A6" s="175"/>
      <c r="B6" s="176"/>
      <c r="C6" s="11"/>
      <c r="D6" s="177"/>
      <c r="E6" s="178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AH6" s="10" t="s">
        <v>93</v>
      </c>
      <c r="AV6" s="14"/>
      <c r="AW6" s="14"/>
      <c r="AX6" s="14"/>
      <c r="AY6" s="14"/>
      <c r="AZ6" s="14"/>
    </row>
    <row r="7" spans="1:52" x14ac:dyDescent="0.25">
      <c r="A7" s="181" t="s">
        <v>24</v>
      </c>
      <c r="B7" s="184" t="s">
        <v>76</v>
      </c>
      <c r="C7" s="185" t="s">
        <v>9</v>
      </c>
      <c r="D7" s="158" t="s">
        <v>11</v>
      </c>
      <c r="E7" s="160" t="s">
        <v>80</v>
      </c>
      <c r="F7" s="161"/>
      <c r="G7" s="89" t="s">
        <v>22</v>
      </c>
      <c r="H7" s="102" t="s">
        <v>21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5"/>
      <c r="AT7" s="15"/>
      <c r="AU7" s="16"/>
    </row>
    <row r="8" spans="1:52" ht="27" customHeight="1" x14ac:dyDescent="0.25">
      <c r="A8" s="182"/>
      <c r="B8" s="158"/>
      <c r="C8" s="186"/>
      <c r="D8" s="158"/>
      <c r="E8" s="160"/>
      <c r="F8" s="161"/>
      <c r="G8" s="164"/>
      <c r="H8" s="191" t="s">
        <v>68</v>
      </c>
      <c r="I8" s="191"/>
      <c r="J8" s="191"/>
      <c r="K8" s="165" t="s">
        <v>25</v>
      </c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7"/>
      <c r="AM8" s="168" t="s">
        <v>42</v>
      </c>
      <c r="AN8" s="168"/>
      <c r="AO8" s="168"/>
      <c r="AP8" s="168"/>
      <c r="AQ8" s="168"/>
      <c r="AR8" s="168"/>
      <c r="AS8" s="168"/>
      <c r="AT8" s="168"/>
      <c r="AU8" s="64" t="s">
        <v>73</v>
      </c>
      <c r="AV8" s="65"/>
      <c r="AW8" s="68" t="s">
        <v>34</v>
      </c>
      <c r="AX8" s="69"/>
      <c r="AY8" s="69"/>
      <c r="AZ8" s="69"/>
    </row>
    <row r="9" spans="1:52" ht="33.75" customHeight="1" x14ac:dyDescent="0.25">
      <c r="A9" s="182"/>
      <c r="B9" s="73"/>
      <c r="C9" s="187"/>
      <c r="D9" s="158"/>
      <c r="E9" s="162"/>
      <c r="F9" s="163"/>
      <c r="G9" s="164"/>
      <c r="H9" s="191"/>
      <c r="I9" s="191"/>
      <c r="J9" s="191"/>
      <c r="K9" s="150" t="s">
        <v>88</v>
      </c>
      <c r="L9" s="88"/>
      <c r="M9" s="88"/>
      <c r="N9" s="88"/>
      <c r="O9" s="87" t="s">
        <v>41</v>
      </c>
      <c r="P9" s="88"/>
      <c r="Q9" s="88"/>
      <c r="R9" s="88"/>
      <c r="S9" s="87" t="s">
        <v>8</v>
      </c>
      <c r="T9" s="88"/>
      <c r="U9" s="88"/>
      <c r="V9" s="88"/>
      <c r="W9" s="87" t="s">
        <v>84</v>
      </c>
      <c r="X9" s="88"/>
      <c r="Y9" s="88"/>
      <c r="Z9" s="88"/>
      <c r="AA9" s="88" t="s">
        <v>45</v>
      </c>
      <c r="AB9" s="88"/>
      <c r="AC9" s="88"/>
      <c r="AD9" s="88"/>
      <c r="AE9" s="88" t="s">
        <v>27</v>
      </c>
      <c r="AF9" s="88"/>
      <c r="AG9" s="88"/>
      <c r="AH9" s="88"/>
      <c r="AI9" s="179" t="s">
        <v>63</v>
      </c>
      <c r="AJ9" s="180"/>
      <c r="AK9" s="180"/>
      <c r="AL9" s="150"/>
      <c r="AM9" s="88" t="s">
        <v>44</v>
      </c>
      <c r="AN9" s="88"/>
      <c r="AO9" s="88"/>
      <c r="AP9" s="88"/>
      <c r="AQ9" s="88" t="s">
        <v>53</v>
      </c>
      <c r="AR9" s="88"/>
      <c r="AS9" s="88"/>
      <c r="AT9" s="88"/>
      <c r="AU9" s="66"/>
      <c r="AV9" s="67"/>
      <c r="AW9" s="70"/>
      <c r="AX9" s="71"/>
      <c r="AY9" s="71"/>
      <c r="AZ9" s="71"/>
    </row>
    <row r="10" spans="1:52" ht="28.5" customHeight="1" x14ac:dyDescent="0.25">
      <c r="A10" s="182"/>
      <c r="B10" s="73"/>
      <c r="C10" s="187"/>
      <c r="D10" s="158"/>
      <c r="E10" s="89" t="s">
        <v>16</v>
      </c>
      <c r="F10" s="142" t="s">
        <v>18</v>
      </c>
      <c r="G10" s="164"/>
      <c r="H10" s="184" t="s">
        <v>59</v>
      </c>
      <c r="I10" s="184" t="s">
        <v>89</v>
      </c>
      <c r="J10" s="184" t="s">
        <v>43</v>
      </c>
      <c r="K10" s="89" t="s">
        <v>51</v>
      </c>
      <c r="L10" s="91" t="s">
        <v>46</v>
      </c>
      <c r="M10" s="92"/>
      <c r="N10" s="93"/>
      <c r="O10" s="89" t="s">
        <v>51</v>
      </c>
      <c r="P10" s="91" t="s">
        <v>46</v>
      </c>
      <c r="Q10" s="92"/>
      <c r="R10" s="93"/>
      <c r="S10" s="89" t="s">
        <v>51</v>
      </c>
      <c r="T10" s="91" t="s">
        <v>46</v>
      </c>
      <c r="U10" s="92"/>
      <c r="V10" s="93"/>
      <c r="W10" s="89" t="s">
        <v>51</v>
      </c>
      <c r="X10" s="91" t="s">
        <v>46</v>
      </c>
      <c r="Y10" s="92"/>
      <c r="Z10" s="93"/>
      <c r="AA10" s="142" t="s">
        <v>51</v>
      </c>
      <c r="AB10" s="143"/>
      <c r="AC10" s="146" t="s">
        <v>46</v>
      </c>
      <c r="AD10" s="147"/>
      <c r="AE10" s="89" t="s">
        <v>51</v>
      </c>
      <c r="AF10" s="91" t="s">
        <v>46</v>
      </c>
      <c r="AG10" s="92"/>
      <c r="AH10" s="93"/>
      <c r="AI10" s="89" t="s">
        <v>51</v>
      </c>
      <c r="AJ10" s="91" t="s">
        <v>46</v>
      </c>
      <c r="AK10" s="92"/>
      <c r="AL10" s="93"/>
      <c r="AM10" s="89" t="s">
        <v>51</v>
      </c>
      <c r="AN10" s="91" t="s">
        <v>46</v>
      </c>
      <c r="AO10" s="92"/>
      <c r="AP10" s="93"/>
      <c r="AQ10" s="89" t="s">
        <v>51</v>
      </c>
      <c r="AR10" s="91" t="s">
        <v>46</v>
      </c>
      <c r="AS10" s="92"/>
      <c r="AT10" s="93"/>
      <c r="AU10" s="89" t="s">
        <v>51</v>
      </c>
      <c r="AV10" s="18" t="s">
        <v>46</v>
      </c>
      <c r="AW10" s="89" t="s">
        <v>51</v>
      </c>
      <c r="AX10" s="134" t="s">
        <v>46</v>
      </c>
      <c r="AY10" s="134"/>
      <c r="AZ10" s="91"/>
    </row>
    <row r="11" spans="1:52" ht="94.5" customHeight="1" x14ac:dyDescent="0.25">
      <c r="A11" s="183"/>
      <c r="B11" s="72"/>
      <c r="C11" s="188"/>
      <c r="D11" s="159"/>
      <c r="E11" s="90"/>
      <c r="F11" s="144"/>
      <c r="G11" s="90"/>
      <c r="H11" s="159"/>
      <c r="I11" s="159"/>
      <c r="J11" s="159"/>
      <c r="K11" s="90"/>
      <c r="L11" s="20" t="s">
        <v>72</v>
      </c>
      <c r="M11" s="21" t="s">
        <v>64</v>
      </c>
      <c r="N11" s="22" t="s">
        <v>94</v>
      </c>
      <c r="O11" s="90"/>
      <c r="P11" s="20" t="s">
        <v>95</v>
      </c>
      <c r="Q11" s="21" t="s">
        <v>64</v>
      </c>
      <c r="R11" s="22" t="s">
        <v>94</v>
      </c>
      <c r="S11" s="90"/>
      <c r="T11" s="20" t="s">
        <v>95</v>
      </c>
      <c r="U11" s="21" t="s">
        <v>64</v>
      </c>
      <c r="V11" s="22" t="s">
        <v>94</v>
      </c>
      <c r="W11" s="90"/>
      <c r="X11" s="20" t="s">
        <v>95</v>
      </c>
      <c r="Y11" s="21" t="s">
        <v>64</v>
      </c>
      <c r="Z11" s="22" t="s">
        <v>94</v>
      </c>
      <c r="AA11" s="144"/>
      <c r="AB11" s="145"/>
      <c r="AC11" s="148"/>
      <c r="AD11" s="149"/>
      <c r="AE11" s="90"/>
      <c r="AF11" s="20" t="s">
        <v>95</v>
      </c>
      <c r="AG11" s="21" t="s">
        <v>64</v>
      </c>
      <c r="AH11" s="20" t="s">
        <v>94</v>
      </c>
      <c r="AI11" s="90"/>
      <c r="AJ11" s="20" t="s">
        <v>72</v>
      </c>
      <c r="AK11" s="21" t="s">
        <v>64</v>
      </c>
      <c r="AL11" s="22" t="s">
        <v>83</v>
      </c>
      <c r="AM11" s="90"/>
      <c r="AN11" s="20" t="s">
        <v>95</v>
      </c>
      <c r="AO11" s="21" t="s">
        <v>64</v>
      </c>
      <c r="AP11" s="22" t="s">
        <v>94</v>
      </c>
      <c r="AQ11" s="90"/>
      <c r="AR11" s="20" t="s">
        <v>95</v>
      </c>
      <c r="AS11" s="21" t="s">
        <v>64</v>
      </c>
      <c r="AT11" s="22" t="s">
        <v>94</v>
      </c>
      <c r="AU11" s="90"/>
      <c r="AV11" s="23" t="s">
        <v>86</v>
      </c>
      <c r="AW11" s="90"/>
      <c r="AX11" s="20" t="s">
        <v>95</v>
      </c>
      <c r="AY11" s="21" t="s">
        <v>64</v>
      </c>
      <c r="AZ11" s="22" t="s">
        <v>94</v>
      </c>
    </row>
    <row r="12" spans="1:52" x14ac:dyDescent="0.25">
      <c r="A12" s="169" t="s">
        <v>70</v>
      </c>
      <c r="B12" s="169"/>
      <c r="C12" s="169"/>
      <c r="D12" s="170"/>
      <c r="E12" s="25">
        <f t="shared" ref="E12:AA12" si="0">SUM(E13:E32)</f>
        <v>0</v>
      </c>
      <c r="F12" s="25">
        <f t="shared" si="0"/>
        <v>0</v>
      </c>
      <c r="G12" s="25">
        <f t="shared" si="0"/>
        <v>0</v>
      </c>
      <c r="H12" s="25">
        <f t="shared" si="0"/>
        <v>0</v>
      </c>
      <c r="I12" s="25">
        <f t="shared" si="0"/>
        <v>0</v>
      </c>
      <c r="J12" s="25">
        <f t="shared" si="0"/>
        <v>0</v>
      </c>
      <c r="K12" s="25">
        <f t="shared" si="0"/>
        <v>0</v>
      </c>
      <c r="L12" s="25">
        <f t="shared" si="0"/>
        <v>0</v>
      </c>
      <c r="M12" s="25">
        <f t="shared" si="0"/>
        <v>0</v>
      </c>
      <c r="N12" s="25">
        <f t="shared" si="0"/>
        <v>0</v>
      </c>
      <c r="O12" s="25">
        <f t="shared" si="0"/>
        <v>0</v>
      </c>
      <c r="P12" s="25">
        <f t="shared" si="0"/>
        <v>0</v>
      </c>
      <c r="Q12" s="25">
        <f t="shared" si="0"/>
        <v>0</v>
      </c>
      <c r="R12" s="25">
        <f t="shared" si="0"/>
        <v>0</v>
      </c>
      <c r="S12" s="25">
        <f t="shared" si="0"/>
        <v>0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0</v>
      </c>
      <c r="Y12" s="25">
        <f t="shared" si="0"/>
        <v>0</v>
      </c>
      <c r="Z12" s="25">
        <f t="shared" si="0"/>
        <v>0</v>
      </c>
      <c r="AA12" s="135">
        <f t="shared" si="0"/>
        <v>0</v>
      </c>
      <c r="AB12" s="136"/>
      <c r="AC12" s="135">
        <f>SUM(AC13:AC32)</f>
        <v>0</v>
      </c>
      <c r="AD12" s="136"/>
      <c r="AE12" s="25">
        <f t="shared" ref="AE12:AZ12" si="1">SUM(AE13:AE32)</f>
        <v>0</v>
      </c>
      <c r="AF12" s="25">
        <f t="shared" si="1"/>
        <v>0</v>
      </c>
      <c r="AG12" s="25">
        <f t="shared" si="1"/>
        <v>0</v>
      </c>
      <c r="AH12" s="25">
        <f t="shared" si="1"/>
        <v>0</v>
      </c>
      <c r="AI12" s="25">
        <f t="shared" si="1"/>
        <v>0</v>
      </c>
      <c r="AJ12" s="25">
        <f t="shared" si="1"/>
        <v>0</v>
      </c>
      <c r="AK12" s="25">
        <f t="shared" si="1"/>
        <v>0</v>
      </c>
      <c r="AL12" s="25">
        <f t="shared" si="1"/>
        <v>0</v>
      </c>
      <c r="AM12" s="25">
        <f t="shared" si="1"/>
        <v>0</v>
      </c>
      <c r="AN12" s="25">
        <f t="shared" si="1"/>
        <v>0</v>
      </c>
      <c r="AO12" s="25">
        <f t="shared" si="1"/>
        <v>0</v>
      </c>
      <c r="AP12" s="25">
        <f t="shared" si="1"/>
        <v>0</v>
      </c>
      <c r="AQ12" s="25">
        <f t="shared" si="1"/>
        <v>0</v>
      </c>
      <c r="AR12" s="25">
        <f t="shared" si="1"/>
        <v>0</v>
      </c>
      <c r="AS12" s="25">
        <f t="shared" si="1"/>
        <v>0</v>
      </c>
      <c r="AT12" s="25">
        <f t="shared" si="1"/>
        <v>0</v>
      </c>
      <c r="AU12" s="25">
        <f t="shared" si="1"/>
        <v>0</v>
      </c>
      <c r="AV12" s="25">
        <f t="shared" si="1"/>
        <v>0</v>
      </c>
      <c r="AW12" s="25">
        <f t="shared" si="1"/>
        <v>0</v>
      </c>
      <c r="AX12" s="25">
        <f t="shared" si="1"/>
        <v>0</v>
      </c>
      <c r="AY12" s="25">
        <f t="shared" si="1"/>
        <v>0</v>
      </c>
      <c r="AZ12" s="26">
        <f t="shared" si="1"/>
        <v>0</v>
      </c>
    </row>
    <row r="13" spans="1:52" x14ac:dyDescent="0.25">
      <c r="A13" s="24"/>
      <c r="B13" s="27" t="s">
        <v>20</v>
      </c>
      <c r="C13" s="27"/>
      <c r="D13" s="27" t="s">
        <v>20</v>
      </c>
      <c r="E13" s="28"/>
      <c r="F13" s="29"/>
      <c r="G13" s="30"/>
      <c r="H13" s="25"/>
      <c r="I13" s="28"/>
      <c r="J13" s="28"/>
      <c r="K13" s="28"/>
      <c r="L13" s="28"/>
      <c r="M13" s="28"/>
      <c r="N13" s="29"/>
      <c r="O13" s="28"/>
      <c r="P13" s="28"/>
      <c r="Q13" s="28"/>
      <c r="R13" s="29"/>
      <c r="S13" s="28"/>
      <c r="T13" s="28"/>
      <c r="U13" s="28"/>
      <c r="V13" s="29"/>
      <c r="W13" s="28"/>
      <c r="X13" s="28"/>
      <c r="Y13" s="28"/>
      <c r="Z13" s="29"/>
      <c r="AA13" s="94"/>
      <c r="AB13" s="95"/>
      <c r="AC13" s="94"/>
      <c r="AD13" s="95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9"/>
    </row>
    <row r="14" spans="1:52" x14ac:dyDescent="0.25">
      <c r="A14" s="24"/>
      <c r="B14" s="27"/>
      <c r="C14" s="27"/>
      <c r="D14" s="27"/>
      <c r="E14" s="28"/>
      <c r="F14" s="29"/>
      <c r="G14" s="30"/>
      <c r="H14" s="25"/>
      <c r="I14" s="28"/>
      <c r="J14" s="28"/>
      <c r="K14" s="28"/>
      <c r="L14" s="28"/>
      <c r="M14" s="28"/>
      <c r="N14" s="29"/>
      <c r="O14" s="28"/>
      <c r="P14" s="28"/>
      <c r="Q14" s="28"/>
      <c r="R14" s="29"/>
      <c r="S14" s="28"/>
      <c r="T14" s="28"/>
      <c r="U14" s="28"/>
      <c r="V14" s="29"/>
      <c r="W14" s="28"/>
      <c r="X14" s="28"/>
      <c r="Y14" s="28"/>
      <c r="Z14" s="29"/>
      <c r="AA14" s="31"/>
      <c r="AB14" s="32"/>
      <c r="AC14" s="31"/>
      <c r="AD14" s="32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9"/>
    </row>
    <row r="15" spans="1:52" x14ac:dyDescent="0.25">
      <c r="A15" s="24"/>
      <c r="B15" s="27"/>
      <c r="C15" s="27"/>
      <c r="D15" s="27"/>
      <c r="E15" s="28"/>
      <c r="F15" s="29"/>
      <c r="G15" s="30"/>
      <c r="H15" s="25"/>
      <c r="I15" s="28"/>
      <c r="J15" s="28"/>
      <c r="K15" s="28"/>
      <c r="L15" s="28"/>
      <c r="M15" s="28"/>
      <c r="N15" s="29"/>
      <c r="O15" s="28"/>
      <c r="P15" s="28"/>
      <c r="Q15" s="28"/>
      <c r="R15" s="29"/>
      <c r="S15" s="28"/>
      <c r="T15" s="28"/>
      <c r="U15" s="28"/>
      <c r="V15" s="29"/>
      <c r="W15" s="28"/>
      <c r="X15" s="28"/>
      <c r="Y15" s="28"/>
      <c r="Z15" s="29"/>
      <c r="AA15" s="31"/>
      <c r="AB15" s="32"/>
      <c r="AC15" s="31"/>
      <c r="AD15" s="32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9"/>
    </row>
    <row r="16" spans="1:52" x14ac:dyDescent="0.25">
      <c r="A16" s="24"/>
      <c r="B16" s="27"/>
      <c r="C16" s="27"/>
      <c r="D16" s="27"/>
      <c r="E16" s="28"/>
      <c r="F16" s="29"/>
      <c r="G16" s="30"/>
      <c r="H16" s="25"/>
      <c r="I16" s="28"/>
      <c r="J16" s="28"/>
      <c r="K16" s="28"/>
      <c r="L16" s="28"/>
      <c r="M16" s="28"/>
      <c r="N16" s="29"/>
      <c r="O16" s="28"/>
      <c r="P16" s="28"/>
      <c r="Q16" s="28"/>
      <c r="R16" s="29"/>
      <c r="S16" s="28"/>
      <c r="T16" s="28"/>
      <c r="U16" s="28"/>
      <c r="V16" s="29"/>
      <c r="W16" s="28"/>
      <c r="X16" s="28"/>
      <c r="Y16" s="28"/>
      <c r="Z16" s="29"/>
      <c r="AA16" s="31"/>
      <c r="AB16" s="32"/>
      <c r="AC16" s="31"/>
      <c r="AD16" s="32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9"/>
    </row>
    <row r="17" spans="1:52" x14ac:dyDescent="0.25">
      <c r="A17" s="24"/>
      <c r="B17" s="27"/>
      <c r="C17" s="27"/>
      <c r="D17" s="27"/>
      <c r="E17" s="28"/>
      <c r="F17" s="29"/>
      <c r="G17" s="30"/>
      <c r="H17" s="25"/>
      <c r="I17" s="28"/>
      <c r="J17" s="28"/>
      <c r="K17" s="28"/>
      <c r="L17" s="28"/>
      <c r="M17" s="28"/>
      <c r="N17" s="29"/>
      <c r="O17" s="28"/>
      <c r="P17" s="28"/>
      <c r="Q17" s="28"/>
      <c r="R17" s="29"/>
      <c r="S17" s="28"/>
      <c r="T17" s="28"/>
      <c r="U17" s="28"/>
      <c r="V17" s="29"/>
      <c r="W17" s="28"/>
      <c r="X17" s="28"/>
      <c r="Y17" s="28"/>
      <c r="Z17" s="29"/>
      <c r="AA17" s="31"/>
      <c r="AB17" s="32"/>
      <c r="AC17" s="31"/>
      <c r="AD17" s="32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</row>
    <row r="18" spans="1:52" x14ac:dyDescent="0.25">
      <c r="A18" s="24"/>
      <c r="B18" s="27"/>
      <c r="C18" s="27"/>
      <c r="D18" s="27"/>
      <c r="E18" s="28"/>
      <c r="F18" s="29"/>
      <c r="G18" s="30"/>
      <c r="H18" s="25"/>
      <c r="I18" s="28"/>
      <c r="J18" s="28"/>
      <c r="K18" s="28"/>
      <c r="L18" s="28"/>
      <c r="M18" s="28"/>
      <c r="N18" s="29"/>
      <c r="O18" s="28"/>
      <c r="P18" s="28"/>
      <c r="Q18" s="28"/>
      <c r="R18" s="29"/>
      <c r="S18" s="28"/>
      <c r="T18" s="28"/>
      <c r="U18" s="28"/>
      <c r="V18" s="29"/>
      <c r="W18" s="28"/>
      <c r="X18" s="28"/>
      <c r="Y18" s="28"/>
      <c r="Z18" s="29"/>
      <c r="AA18" s="31"/>
      <c r="AB18" s="32"/>
      <c r="AC18" s="31"/>
      <c r="AD18" s="32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9"/>
    </row>
    <row r="19" spans="1:52" x14ac:dyDescent="0.25">
      <c r="A19" s="24"/>
      <c r="B19" s="27"/>
      <c r="C19" s="27"/>
      <c r="D19" s="27"/>
      <c r="E19" s="28"/>
      <c r="F19" s="29"/>
      <c r="G19" s="30"/>
      <c r="H19" s="25"/>
      <c r="I19" s="28"/>
      <c r="J19" s="28"/>
      <c r="K19" s="28"/>
      <c r="L19" s="28"/>
      <c r="M19" s="28"/>
      <c r="N19" s="29"/>
      <c r="O19" s="28"/>
      <c r="P19" s="28"/>
      <c r="Q19" s="28"/>
      <c r="R19" s="29"/>
      <c r="S19" s="28"/>
      <c r="T19" s="28"/>
      <c r="U19" s="28"/>
      <c r="V19" s="29"/>
      <c r="W19" s="28"/>
      <c r="X19" s="28"/>
      <c r="Y19" s="28"/>
      <c r="Z19" s="29"/>
      <c r="AA19" s="31"/>
      <c r="AB19" s="32"/>
      <c r="AC19" s="31"/>
      <c r="AD19" s="32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9"/>
    </row>
    <row r="20" spans="1:52" x14ac:dyDescent="0.25">
      <c r="A20" s="24"/>
      <c r="B20" s="27"/>
      <c r="C20" s="27"/>
      <c r="D20" s="27"/>
      <c r="E20" s="28"/>
      <c r="F20" s="29"/>
      <c r="G20" s="30"/>
      <c r="H20" s="25"/>
      <c r="I20" s="28"/>
      <c r="J20" s="28"/>
      <c r="K20" s="28"/>
      <c r="L20" s="28"/>
      <c r="M20" s="28"/>
      <c r="N20" s="29"/>
      <c r="O20" s="28"/>
      <c r="P20" s="28"/>
      <c r="Q20" s="28"/>
      <c r="R20" s="29"/>
      <c r="S20" s="28"/>
      <c r="T20" s="28"/>
      <c r="U20" s="28"/>
      <c r="V20" s="29"/>
      <c r="W20" s="28"/>
      <c r="X20" s="28"/>
      <c r="Y20" s="28"/>
      <c r="Z20" s="29"/>
      <c r="AA20" s="31"/>
      <c r="AB20" s="32"/>
      <c r="AC20" s="31"/>
      <c r="AD20" s="32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9"/>
    </row>
    <row r="21" spans="1:52" x14ac:dyDescent="0.25">
      <c r="A21" s="24"/>
      <c r="B21" s="27"/>
      <c r="C21" s="27"/>
      <c r="D21" s="27"/>
      <c r="E21" s="28"/>
      <c r="F21" s="29"/>
      <c r="G21" s="30"/>
      <c r="H21" s="25"/>
      <c r="I21" s="28"/>
      <c r="J21" s="28"/>
      <c r="K21" s="28"/>
      <c r="L21" s="28"/>
      <c r="M21" s="28"/>
      <c r="N21" s="29"/>
      <c r="O21" s="28"/>
      <c r="P21" s="28"/>
      <c r="Q21" s="28"/>
      <c r="R21" s="29"/>
      <c r="S21" s="28"/>
      <c r="T21" s="28"/>
      <c r="U21" s="28"/>
      <c r="V21" s="29"/>
      <c r="W21" s="28"/>
      <c r="X21" s="28"/>
      <c r="Y21" s="28"/>
      <c r="Z21" s="29"/>
      <c r="AA21" s="31"/>
      <c r="AB21" s="32"/>
      <c r="AC21" s="31"/>
      <c r="AD21" s="32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9"/>
    </row>
    <row r="22" spans="1:52" x14ac:dyDescent="0.25">
      <c r="A22" s="24"/>
      <c r="B22" s="27"/>
      <c r="C22" s="27"/>
      <c r="D22" s="27"/>
      <c r="E22" s="28"/>
      <c r="F22" s="29"/>
      <c r="G22" s="30"/>
      <c r="H22" s="25"/>
      <c r="I22" s="28"/>
      <c r="J22" s="28"/>
      <c r="K22" s="28"/>
      <c r="L22" s="28"/>
      <c r="M22" s="28"/>
      <c r="N22" s="29"/>
      <c r="O22" s="28"/>
      <c r="P22" s="28"/>
      <c r="Q22" s="28"/>
      <c r="R22" s="29"/>
      <c r="S22" s="28"/>
      <c r="T22" s="28"/>
      <c r="U22" s="28"/>
      <c r="V22" s="29"/>
      <c r="W22" s="28"/>
      <c r="X22" s="28"/>
      <c r="Y22" s="28"/>
      <c r="Z22" s="29"/>
      <c r="AA22" s="31"/>
      <c r="AB22" s="32"/>
      <c r="AC22" s="31"/>
      <c r="AD22" s="32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9"/>
    </row>
    <row r="23" spans="1:52" x14ac:dyDescent="0.25">
      <c r="A23" s="24"/>
      <c r="B23" s="27"/>
      <c r="C23" s="27"/>
      <c r="D23" s="27"/>
      <c r="E23" s="28"/>
      <c r="F23" s="29"/>
      <c r="G23" s="30"/>
      <c r="H23" s="25"/>
      <c r="I23" s="28"/>
      <c r="J23" s="28"/>
      <c r="K23" s="28"/>
      <c r="L23" s="28"/>
      <c r="M23" s="28"/>
      <c r="N23" s="29"/>
      <c r="O23" s="28"/>
      <c r="P23" s="28"/>
      <c r="Q23" s="28"/>
      <c r="R23" s="29"/>
      <c r="S23" s="28"/>
      <c r="T23" s="28"/>
      <c r="U23" s="28"/>
      <c r="V23" s="29"/>
      <c r="W23" s="28"/>
      <c r="X23" s="28"/>
      <c r="Y23" s="28"/>
      <c r="Z23" s="29"/>
      <c r="AA23" s="31"/>
      <c r="AB23" s="32"/>
      <c r="AC23" s="31"/>
      <c r="AD23" s="32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9"/>
    </row>
    <row r="24" spans="1:52" x14ac:dyDescent="0.25">
      <c r="A24" s="24"/>
      <c r="B24" s="27"/>
      <c r="C24" s="27"/>
      <c r="D24" s="27"/>
      <c r="E24" s="28"/>
      <c r="F24" s="29"/>
      <c r="G24" s="30"/>
      <c r="H24" s="25"/>
      <c r="I24" s="28"/>
      <c r="J24" s="28"/>
      <c r="K24" s="28"/>
      <c r="L24" s="28"/>
      <c r="M24" s="28"/>
      <c r="N24" s="29"/>
      <c r="O24" s="28"/>
      <c r="P24" s="28"/>
      <c r="Q24" s="28"/>
      <c r="R24" s="29"/>
      <c r="S24" s="28"/>
      <c r="T24" s="28"/>
      <c r="U24" s="28"/>
      <c r="V24" s="29"/>
      <c r="W24" s="28"/>
      <c r="X24" s="28"/>
      <c r="Y24" s="28"/>
      <c r="Z24" s="29"/>
      <c r="AA24" s="94"/>
      <c r="AB24" s="95"/>
      <c r="AC24" s="94"/>
      <c r="AD24" s="95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9"/>
    </row>
    <row r="25" spans="1:52" x14ac:dyDescent="0.25">
      <c r="A25" s="24"/>
      <c r="B25" s="27"/>
      <c r="C25" s="27"/>
      <c r="D25" s="27"/>
      <c r="E25" s="28"/>
      <c r="F25" s="29"/>
      <c r="G25" s="30"/>
      <c r="H25" s="25"/>
      <c r="I25" s="28"/>
      <c r="J25" s="28"/>
      <c r="K25" s="28"/>
      <c r="L25" s="28"/>
      <c r="M25" s="28"/>
      <c r="N25" s="29"/>
      <c r="O25" s="28"/>
      <c r="P25" s="28"/>
      <c r="Q25" s="28"/>
      <c r="R25" s="29"/>
      <c r="S25" s="28"/>
      <c r="T25" s="28"/>
      <c r="U25" s="28"/>
      <c r="V25" s="29"/>
      <c r="W25" s="28"/>
      <c r="X25" s="28"/>
      <c r="Y25" s="28"/>
      <c r="Z25" s="29"/>
      <c r="AA25" s="94"/>
      <c r="AB25" s="95"/>
      <c r="AC25" s="94"/>
      <c r="AD25" s="95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9"/>
    </row>
    <row r="26" spans="1:52" x14ac:dyDescent="0.25">
      <c r="A26" s="24"/>
      <c r="B26" s="27"/>
      <c r="C26" s="27"/>
      <c r="D26" s="27"/>
      <c r="E26" s="28"/>
      <c r="F26" s="29"/>
      <c r="G26" s="30"/>
      <c r="H26" s="25"/>
      <c r="I26" s="28"/>
      <c r="J26" s="28"/>
      <c r="K26" s="28"/>
      <c r="L26" s="28"/>
      <c r="M26" s="28"/>
      <c r="N26" s="29"/>
      <c r="O26" s="28"/>
      <c r="P26" s="28"/>
      <c r="Q26" s="28"/>
      <c r="R26" s="29"/>
      <c r="S26" s="28"/>
      <c r="T26" s="28"/>
      <c r="U26" s="28"/>
      <c r="V26" s="29"/>
      <c r="W26" s="28"/>
      <c r="X26" s="28"/>
      <c r="Y26" s="28"/>
      <c r="Z26" s="29"/>
      <c r="AA26" s="94"/>
      <c r="AB26" s="95"/>
      <c r="AC26" s="94"/>
      <c r="AD26" s="95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9"/>
    </row>
    <row r="27" spans="1:52" x14ac:dyDescent="0.25">
      <c r="A27" s="33"/>
      <c r="B27" s="34"/>
      <c r="C27" s="35"/>
      <c r="D27" s="36"/>
      <c r="E27" s="36"/>
      <c r="F27" s="37"/>
      <c r="G27" s="38"/>
      <c r="H27" s="25"/>
      <c r="I27" s="28"/>
      <c r="J27" s="28"/>
      <c r="K27" s="28"/>
      <c r="L27" s="28"/>
      <c r="M27" s="28"/>
      <c r="N27" s="29"/>
      <c r="O27" s="28"/>
      <c r="P27" s="28"/>
      <c r="Q27" s="28"/>
      <c r="R27" s="29"/>
      <c r="S27" s="28"/>
      <c r="T27" s="28"/>
      <c r="U27" s="28"/>
      <c r="V27" s="29"/>
      <c r="W27" s="28"/>
      <c r="X27" s="28"/>
      <c r="Y27" s="28"/>
      <c r="Z27" s="29"/>
      <c r="AA27" s="189"/>
      <c r="AB27" s="190"/>
      <c r="AC27" s="189"/>
      <c r="AD27" s="190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9"/>
    </row>
    <row r="28" spans="1:52" x14ac:dyDescent="0.25">
      <c r="A28" s="33"/>
      <c r="B28" s="34"/>
      <c r="C28" s="35"/>
      <c r="D28" s="36"/>
      <c r="E28" s="36"/>
      <c r="F28" s="37"/>
      <c r="G28" s="38"/>
      <c r="H28" s="25"/>
      <c r="I28" s="36"/>
      <c r="J28" s="36"/>
      <c r="K28" s="36"/>
      <c r="L28" s="36"/>
      <c r="M28" s="36"/>
      <c r="N28" s="39"/>
      <c r="O28" s="36"/>
      <c r="P28" s="36"/>
      <c r="Q28" s="36"/>
      <c r="R28" s="39"/>
      <c r="S28" s="36"/>
      <c r="T28" s="36"/>
      <c r="U28" s="36"/>
      <c r="V28" s="39"/>
      <c r="W28" s="36"/>
      <c r="X28" s="36"/>
      <c r="Y28" s="36"/>
      <c r="Z28" s="39"/>
      <c r="AA28" s="96"/>
      <c r="AB28" s="97"/>
      <c r="AC28" s="96"/>
      <c r="AD28" s="97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9"/>
    </row>
    <row r="29" spans="1:52" x14ac:dyDescent="0.25">
      <c r="A29" s="33"/>
      <c r="B29" s="34"/>
      <c r="C29" s="40"/>
      <c r="D29" s="36"/>
      <c r="E29" s="36"/>
      <c r="F29" s="37"/>
      <c r="G29" s="38"/>
      <c r="H29" s="25" t="s">
        <v>26</v>
      </c>
      <c r="I29" s="36"/>
      <c r="J29" s="36"/>
      <c r="K29" s="36"/>
      <c r="L29" s="36"/>
      <c r="M29" s="36"/>
      <c r="N29" s="39"/>
      <c r="O29" s="36"/>
      <c r="P29" s="36"/>
      <c r="Q29" s="36"/>
      <c r="R29" s="39"/>
      <c r="S29" s="36"/>
      <c r="T29" s="36"/>
      <c r="U29" s="36"/>
      <c r="V29" s="39"/>
      <c r="W29" s="36"/>
      <c r="X29" s="36"/>
      <c r="Y29" s="36"/>
      <c r="Z29" s="39"/>
      <c r="AA29" s="96"/>
      <c r="AB29" s="97"/>
      <c r="AC29" s="96"/>
      <c r="AD29" s="97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9"/>
    </row>
    <row r="30" spans="1:52" x14ac:dyDescent="0.25">
      <c r="A30" s="33"/>
      <c r="B30" s="34"/>
      <c r="C30" s="41"/>
      <c r="D30" s="36"/>
      <c r="E30" s="36"/>
      <c r="F30" s="37"/>
      <c r="G30" s="38"/>
      <c r="H30" s="25"/>
      <c r="I30" s="36"/>
      <c r="J30" s="36"/>
      <c r="K30" s="36"/>
      <c r="L30" s="36"/>
      <c r="M30" s="36"/>
      <c r="N30" s="39"/>
      <c r="O30" s="36"/>
      <c r="P30" s="36"/>
      <c r="Q30" s="36"/>
      <c r="R30" s="39"/>
      <c r="S30" s="36"/>
      <c r="T30" s="36"/>
      <c r="U30" s="36"/>
      <c r="V30" s="39"/>
      <c r="W30" s="36"/>
      <c r="X30" s="36"/>
      <c r="Y30" s="36"/>
      <c r="Z30" s="39"/>
      <c r="AA30" s="96"/>
      <c r="AB30" s="97"/>
      <c r="AC30" s="96"/>
      <c r="AD30" s="97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9"/>
    </row>
    <row r="31" spans="1:52" x14ac:dyDescent="0.25">
      <c r="A31" s="33"/>
      <c r="B31" s="34"/>
      <c r="C31" s="34"/>
      <c r="D31" s="36"/>
      <c r="E31" s="42"/>
      <c r="F31" s="43"/>
      <c r="G31" s="38"/>
      <c r="H31" s="25"/>
      <c r="I31" s="36"/>
      <c r="J31" s="36"/>
      <c r="K31" s="36"/>
      <c r="L31" s="36"/>
      <c r="M31" s="36"/>
      <c r="N31" s="39"/>
      <c r="O31" s="36"/>
      <c r="P31" s="36"/>
      <c r="Q31" s="36"/>
      <c r="R31" s="39"/>
      <c r="S31" s="36"/>
      <c r="T31" s="36"/>
      <c r="U31" s="36"/>
      <c r="V31" s="39"/>
      <c r="W31" s="36"/>
      <c r="X31" s="36"/>
      <c r="Y31" s="36"/>
      <c r="Z31" s="39"/>
      <c r="AA31" s="96"/>
      <c r="AB31" s="97"/>
      <c r="AC31" s="96"/>
      <c r="AD31" s="97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9"/>
    </row>
    <row r="32" spans="1:52" ht="17.25" thickBot="1" x14ac:dyDescent="0.3">
      <c r="A32" s="44"/>
      <c r="B32" s="45"/>
      <c r="C32" s="45"/>
      <c r="D32" s="46"/>
      <c r="E32" s="46"/>
      <c r="F32" s="47"/>
      <c r="G32" s="48"/>
      <c r="H32" s="49"/>
      <c r="I32" s="46"/>
      <c r="J32" s="46"/>
      <c r="K32" s="46"/>
      <c r="L32" s="46"/>
      <c r="M32" s="46"/>
      <c r="N32" s="50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137"/>
      <c r="AB32" s="138"/>
      <c r="AC32" s="137"/>
      <c r="AD32" s="138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50"/>
    </row>
    <row r="33" spans="1:52" ht="17.25" customHeight="1" thickTop="1" x14ac:dyDescent="0.25">
      <c r="A33" s="72" t="s">
        <v>10</v>
      </c>
      <c r="B33" s="72"/>
      <c r="C33" s="72"/>
      <c r="D33" s="72"/>
      <c r="E33" s="72"/>
      <c r="F33" s="72"/>
      <c r="G33" s="72" t="s">
        <v>68</v>
      </c>
      <c r="H33" s="72"/>
      <c r="I33" s="72"/>
      <c r="J33" s="84" t="s">
        <v>25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6"/>
      <c r="AK33" s="192" t="s">
        <v>42</v>
      </c>
      <c r="AL33" s="192"/>
      <c r="AM33" s="192"/>
      <c r="AN33" s="192"/>
      <c r="AO33" s="192"/>
      <c r="AP33" s="192"/>
      <c r="AQ33" s="192"/>
      <c r="AR33" s="192"/>
      <c r="AS33" s="80" t="s">
        <v>73</v>
      </c>
      <c r="AT33" s="81"/>
      <c r="AU33" s="82"/>
      <c r="AV33" s="76" t="s">
        <v>34</v>
      </c>
      <c r="AW33" s="77"/>
      <c r="AX33" s="78"/>
    </row>
    <row r="34" spans="1:52" ht="46.5" customHeight="1" x14ac:dyDescent="0.25">
      <c r="A34" s="74"/>
      <c r="B34" s="74"/>
      <c r="C34" s="74"/>
      <c r="D34" s="74"/>
      <c r="E34" s="74"/>
      <c r="F34" s="74"/>
      <c r="G34" s="113"/>
      <c r="H34" s="113"/>
      <c r="I34" s="113"/>
      <c r="J34" s="114" t="s">
        <v>88</v>
      </c>
      <c r="K34" s="114"/>
      <c r="L34" s="114"/>
      <c r="M34" s="75" t="s">
        <v>41</v>
      </c>
      <c r="N34" s="75"/>
      <c r="O34" s="75"/>
      <c r="P34" s="75"/>
      <c r="Q34" s="75" t="s">
        <v>8</v>
      </c>
      <c r="R34" s="75"/>
      <c r="S34" s="75"/>
      <c r="T34" s="75"/>
      <c r="U34" s="75" t="s">
        <v>84</v>
      </c>
      <c r="V34" s="75"/>
      <c r="W34" s="75"/>
      <c r="X34" s="75"/>
      <c r="Y34" s="114" t="s">
        <v>45</v>
      </c>
      <c r="Z34" s="114"/>
      <c r="AA34" s="114"/>
      <c r="AB34" s="114"/>
      <c r="AC34" s="114" t="s">
        <v>27</v>
      </c>
      <c r="AD34" s="114"/>
      <c r="AE34" s="114"/>
      <c r="AF34" s="114"/>
      <c r="AG34" s="114" t="s">
        <v>63</v>
      </c>
      <c r="AH34" s="114"/>
      <c r="AI34" s="114"/>
      <c r="AJ34" s="114"/>
      <c r="AK34" s="114" t="s">
        <v>44</v>
      </c>
      <c r="AL34" s="114"/>
      <c r="AM34" s="114"/>
      <c r="AN34" s="114"/>
      <c r="AO34" s="114" t="s">
        <v>53</v>
      </c>
      <c r="AP34" s="114"/>
      <c r="AQ34" s="114"/>
      <c r="AR34" s="114"/>
      <c r="AS34" s="66"/>
      <c r="AT34" s="83"/>
      <c r="AU34" s="67"/>
      <c r="AV34" s="70"/>
      <c r="AW34" s="71"/>
      <c r="AX34" s="79"/>
    </row>
    <row r="35" spans="1:52" x14ac:dyDescent="0.25">
      <c r="A35" s="74"/>
      <c r="B35" s="74"/>
      <c r="C35" s="74"/>
      <c r="D35" s="74"/>
      <c r="E35" s="74"/>
      <c r="F35" s="102"/>
      <c r="G35" s="51" t="s">
        <v>59</v>
      </c>
      <c r="H35" s="51" t="s">
        <v>89</v>
      </c>
      <c r="I35" s="51" t="s">
        <v>43</v>
      </c>
      <c r="J35" s="51" t="s">
        <v>89</v>
      </c>
      <c r="K35" s="74" t="s">
        <v>43</v>
      </c>
      <c r="L35" s="74"/>
      <c r="M35" s="74" t="s">
        <v>89</v>
      </c>
      <c r="N35" s="74"/>
      <c r="O35" s="74" t="s">
        <v>43</v>
      </c>
      <c r="P35" s="74"/>
      <c r="Q35" s="74" t="s">
        <v>89</v>
      </c>
      <c r="R35" s="74"/>
      <c r="S35" s="74" t="s">
        <v>43</v>
      </c>
      <c r="T35" s="74"/>
      <c r="U35" s="74" t="s">
        <v>89</v>
      </c>
      <c r="V35" s="74"/>
      <c r="W35" s="74" t="s">
        <v>43</v>
      </c>
      <c r="X35" s="74"/>
      <c r="Y35" s="74" t="s">
        <v>89</v>
      </c>
      <c r="Z35" s="74"/>
      <c r="AA35" s="74" t="s">
        <v>43</v>
      </c>
      <c r="AB35" s="74"/>
      <c r="AC35" s="74" t="s">
        <v>89</v>
      </c>
      <c r="AD35" s="74"/>
      <c r="AE35" s="74" t="s">
        <v>43</v>
      </c>
      <c r="AF35" s="74"/>
      <c r="AG35" s="74" t="s">
        <v>89</v>
      </c>
      <c r="AH35" s="74"/>
      <c r="AI35" s="74" t="s">
        <v>43</v>
      </c>
      <c r="AJ35" s="74"/>
      <c r="AK35" s="74" t="s">
        <v>89</v>
      </c>
      <c r="AL35" s="74"/>
      <c r="AM35" s="74" t="s">
        <v>43</v>
      </c>
      <c r="AN35" s="74"/>
      <c r="AO35" s="74" t="s">
        <v>89</v>
      </c>
      <c r="AP35" s="74"/>
      <c r="AQ35" s="74" t="s">
        <v>43</v>
      </c>
      <c r="AR35" s="74"/>
      <c r="AS35" s="74" t="s">
        <v>89</v>
      </c>
      <c r="AT35" s="74"/>
      <c r="AU35" s="51" t="s">
        <v>43</v>
      </c>
      <c r="AV35" s="51" t="s">
        <v>89</v>
      </c>
      <c r="AW35" s="74" t="s">
        <v>43</v>
      </c>
      <c r="AX35" s="109"/>
    </row>
    <row r="36" spans="1:52" ht="16.5" customHeight="1" x14ac:dyDescent="0.25">
      <c r="A36" s="115" t="s">
        <v>39</v>
      </c>
      <c r="B36" s="116"/>
      <c r="C36" s="110" t="s">
        <v>12</v>
      </c>
      <c r="D36" s="111"/>
      <c r="E36" s="111"/>
      <c r="F36" s="112"/>
      <c r="G36" s="17">
        <v>0</v>
      </c>
      <c r="H36" s="17">
        <v>0</v>
      </c>
      <c r="I36" s="17">
        <v>0</v>
      </c>
      <c r="J36" s="52">
        <v>0</v>
      </c>
      <c r="K36" s="74">
        <v>0</v>
      </c>
      <c r="L36" s="74"/>
      <c r="M36" s="74">
        <v>0</v>
      </c>
      <c r="N36" s="74"/>
      <c r="O36" s="102">
        <v>0</v>
      </c>
      <c r="P36" s="103"/>
      <c r="Q36" s="74">
        <v>0</v>
      </c>
      <c r="R36" s="74"/>
      <c r="S36" s="102">
        <v>0</v>
      </c>
      <c r="T36" s="103"/>
      <c r="U36" s="74">
        <v>0</v>
      </c>
      <c r="V36" s="74"/>
      <c r="W36" s="102">
        <v>0</v>
      </c>
      <c r="X36" s="103"/>
      <c r="Y36" s="74">
        <v>0</v>
      </c>
      <c r="Z36" s="74"/>
      <c r="AA36" s="74">
        <v>0</v>
      </c>
      <c r="AB36" s="74"/>
      <c r="AC36" s="74">
        <v>0</v>
      </c>
      <c r="AD36" s="74"/>
      <c r="AE36" s="74">
        <v>0</v>
      </c>
      <c r="AF36" s="74"/>
      <c r="AG36" s="74">
        <v>0</v>
      </c>
      <c r="AH36" s="74"/>
      <c r="AI36" s="74">
        <v>0</v>
      </c>
      <c r="AJ36" s="74"/>
      <c r="AK36" s="74">
        <v>0</v>
      </c>
      <c r="AL36" s="74"/>
      <c r="AM36" s="74">
        <v>0</v>
      </c>
      <c r="AN36" s="74"/>
      <c r="AO36" s="74">
        <v>0</v>
      </c>
      <c r="AP36" s="74"/>
      <c r="AQ36" s="74">
        <v>0</v>
      </c>
      <c r="AR36" s="74"/>
      <c r="AS36" s="74">
        <v>0</v>
      </c>
      <c r="AT36" s="74"/>
      <c r="AU36" s="51">
        <v>0</v>
      </c>
      <c r="AV36" s="51">
        <v>0</v>
      </c>
      <c r="AW36" s="74">
        <v>0</v>
      </c>
      <c r="AX36" s="109"/>
    </row>
    <row r="37" spans="1:52" x14ac:dyDescent="0.25">
      <c r="A37" s="117"/>
      <c r="B37" s="118"/>
      <c r="C37" s="131" t="s">
        <v>46</v>
      </c>
      <c r="D37" s="111" t="s">
        <v>79</v>
      </c>
      <c r="E37" s="111"/>
      <c r="F37" s="112"/>
      <c r="G37" s="17">
        <v>0</v>
      </c>
      <c r="H37" s="17">
        <v>0</v>
      </c>
      <c r="I37" s="17">
        <v>0</v>
      </c>
      <c r="J37" s="52">
        <v>0</v>
      </c>
      <c r="K37" s="74">
        <v>0</v>
      </c>
      <c r="L37" s="74"/>
      <c r="M37" s="74">
        <v>0</v>
      </c>
      <c r="N37" s="74"/>
      <c r="O37" s="74">
        <v>0</v>
      </c>
      <c r="P37" s="74"/>
      <c r="Q37" s="74">
        <v>0</v>
      </c>
      <c r="R37" s="74"/>
      <c r="S37" s="74">
        <v>0</v>
      </c>
      <c r="T37" s="74"/>
      <c r="U37" s="74">
        <v>0</v>
      </c>
      <c r="V37" s="74"/>
      <c r="W37" s="74">
        <v>0</v>
      </c>
      <c r="X37" s="74"/>
      <c r="Y37" s="74">
        <v>0</v>
      </c>
      <c r="Z37" s="74"/>
      <c r="AA37" s="74">
        <v>0</v>
      </c>
      <c r="AB37" s="74"/>
      <c r="AC37" s="74">
        <v>0</v>
      </c>
      <c r="AD37" s="74"/>
      <c r="AE37" s="74">
        <v>0</v>
      </c>
      <c r="AF37" s="74"/>
      <c r="AG37" s="74">
        <v>0</v>
      </c>
      <c r="AH37" s="74"/>
      <c r="AI37" s="74">
        <v>0</v>
      </c>
      <c r="AJ37" s="74"/>
      <c r="AK37" s="74">
        <v>0</v>
      </c>
      <c r="AL37" s="74"/>
      <c r="AM37" s="74">
        <v>0</v>
      </c>
      <c r="AN37" s="74"/>
      <c r="AO37" s="74">
        <v>0</v>
      </c>
      <c r="AP37" s="74"/>
      <c r="AQ37" s="74">
        <v>0</v>
      </c>
      <c r="AR37" s="74"/>
      <c r="AS37" s="74">
        <v>0</v>
      </c>
      <c r="AT37" s="74"/>
      <c r="AU37" s="51">
        <v>0</v>
      </c>
      <c r="AV37" s="51">
        <v>0</v>
      </c>
      <c r="AW37" s="74">
        <v>0</v>
      </c>
      <c r="AX37" s="109"/>
    </row>
    <row r="38" spans="1:52" x14ac:dyDescent="0.25">
      <c r="A38" s="117"/>
      <c r="B38" s="118"/>
      <c r="C38" s="132"/>
      <c r="D38" s="102" t="s">
        <v>86</v>
      </c>
      <c r="E38" s="104"/>
      <c r="F38" s="103"/>
      <c r="G38" s="17">
        <v>0</v>
      </c>
      <c r="H38" s="17">
        <v>0</v>
      </c>
      <c r="I38" s="17">
        <v>0</v>
      </c>
      <c r="J38" s="52">
        <v>0</v>
      </c>
      <c r="K38" s="74">
        <v>0</v>
      </c>
      <c r="L38" s="74"/>
      <c r="M38" s="74">
        <v>0</v>
      </c>
      <c r="N38" s="74"/>
      <c r="O38" s="74">
        <v>0</v>
      </c>
      <c r="P38" s="74"/>
      <c r="Q38" s="74">
        <v>0</v>
      </c>
      <c r="R38" s="74"/>
      <c r="S38" s="74">
        <v>0</v>
      </c>
      <c r="T38" s="74"/>
      <c r="U38" s="74">
        <v>0</v>
      </c>
      <c r="V38" s="74"/>
      <c r="W38" s="74">
        <v>0</v>
      </c>
      <c r="X38" s="74"/>
      <c r="Y38" s="74">
        <v>0</v>
      </c>
      <c r="Z38" s="74"/>
      <c r="AA38" s="74">
        <v>0</v>
      </c>
      <c r="AB38" s="74"/>
      <c r="AC38" s="74">
        <v>0</v>
      </c>
      <c r="AD38" s="74"/>
      <c r="AE38" s="74">
        <v>0</v>
      </c>
      <c r="AF38" s="74"/>
      <c r="AG38" s="74">
        <v>0</v>
      </c>
      <c r="AH38" s="74"/>
      <c r="AI38" s="74">
        <v>0</v>
      </c>
      <c r="AJ38" s="74"/>
      <c r="AK38" s="74">
        <v>0</v>
      </c>
      <c r="AL38" s="74"/>
      <c r="AM38" s="74">
        <v>0</v>
      </c>
      <c r="AN38" s="74"/>
      <c r="AO38" s="74">
        <v>0</v>
      </c>
      <c r="AP38" s="74"/>
      <c r="AQ38" s="74">
        <v>0</v>
      </c>
      <c r="AR38" s="74"/>
      <c r="AS38" s="74">
        <v>0</v>
      </c>
      <c r="AT38" s="74"/>
      <c r="AU38" s="51">
        <v>0</v>
      </c>
      <c r="AV38" s="51">
        <v>0</v>
      </c>
      <c r="AW38" s="74">
        <v>0</v>
      </c>
      <c r="AX38" s="109"/>
    </row>
    <row r="39" spans="1:52" ht="17.25" thickBot="1" x14ac:dyDescent="0.3">
      <c r="A39" s="119"/>
      <c r="B39" s="120"/>
      <c r="C39" s="133"/>
      <c r="D39" s="100" t="s">
        <v>29</v>
      </c>
      <c r="E39" s="108"/>
      <c r="F39" s="101"/>
      <c r="G39" s="54">
        <v>0</v>
      </c>
      <c r="H39" s="54">
        <v>0</v>
      </c>
      <c r="I39" s="54">
        <v>0</v>
      </c>
      <c r="J39" s="55">
        <v>0</v>
      </c>
      <c r="K39" s="63">
        <v>0</v>
      </c>
      <c r="L39" s="63"/>
      <c r="M39" s="63">
        <v>0</v>
      </c>
      <c r="N39" s="63"/>
      <c r="O39" s="63">
        <v>0</v>
      </c>
      <c r="P39" s="63"/>
      <c r="Q39" s="63">
        <v>0</v>
      </c>
      <c r="R39" s="63"/>
      <c r="S39" s="63">
        <v>0</v>
      </c>
      <c r="T39" s="63"/>
      <c r="U39" s="63">
        <v>0</v>
      </c>
      <c r="V39" s="63"/>
      <c r="W39" s="63">
        <v>0</v>
      </c>
      <c r="X39" s="63"/>
      <c r="Y39" s="63">
        <v>0</v>
      </c>
      <c r="Z39" s="63"/>
      <c r="AA39" s="63">
        <v>0</v>
      </c>
      <c r="AB39" s="63"/>
      <c r="AC39" s="63">
        <v>0</v>
      </c>
      <c r="AD39" s="63"/>
      <c r="AE39" s="63">
        <v>0</v>
      </c>
      <c r="AF39" s="63"/>
      <c r="AG39" s="63">
        <v>0</v>
      </c>
      <c r="AH39" s="63"/>
      <c r="AI39" s="63">
        <v>0</v>
      </c>
      <c r="AJ39" s="63"/>
      <c r="AK39" s="63">
        <v>0</v>
      </c>
      <c r="AL39" s="63"/>
      <c r="AM39" s="63">
        <v>0</v>
      </c>
      <c r="AN39" s="63"/>
      <c r="AO39" s="63">
        <v>0</v>
      </c>
      <c r="AP39" s="63"/>
      <c r="AQ39" s="63">
        <v>0</v>
      </c>
      <c r="AR39" s="63"/>
      <c r="AS39" s="63">
        <v>0</v>
      </c>
      <c r="AT39" s="63"/>
      <c r="AU39" s="56">
        <v>0</v>
      </c>
      <c r="AV39" s="56">
        <v>0</v>
      </c>
      <c r="AW39" s="63">
        <v>0</v>
      </c>
      <c r="AX39" s="106"/>
    </row>
    <row r="40" spans="1:52" ht="28.5" customHeight="1" thickTop="1" x14ac:dyDescent="0.25">
      <c r="A40" s="118" t="s">
        <v>36</v>
      </c>
      <c r="B40" s="118"/>
      <c r="C40" s="193" t="s">
        <v>30</v>
      </c>
      <c r="D40" s="194"/>
      <c r="E40" s="194"/>
      <c r="F40" s="195"/>
      <c r="G40" s="19">
        <v>0</v>
      </c>
      <c r="H40" s="19">
        <v>0</v>
      </c>
      <c r="I40" s="19">
        <v>0</v>
      </c>
      <c r="J40" s="19">
        <v>0</v>
      </c>
      <c r="K40" s="72">
        <v>0</v>
      </c>
      <c r="L40" s="72"/>
      <c r="M40" s="72">
        <v>0</v>
      </c>
      <c r="N40" s="72"/>
      <c r="O40" s="73">
        <v>0</v>
      </c>
      <c r="P40" s="73"/>
      <c r="Q40" s="72">
        <v>0</v>
      </c>
      <c r="R40" s="72"/>
      <c r="S40" s="73">
        <v>0</v>
      </c>
      <c r="T40" s="73"/>
      <c r="U40" s="72">
        <v>0</v>
      </c>
      <c r="V40" s="72"/>
      <c r="W40" s="73">
        <v>0</v>
      </c>
      <c r="X40" s="73"/>
      <c r="Y40" s="72">
        <v>0</v>
      </c>
      <c r="Z40" s="72"/>
      <c r="AA40" s="73">
        <v>0</v>
      </c>
      <c r="AB40" s="73"/>
      <c r="AC40" s="72">
        <v>0</v>
      </c>
      <c r="AD40" s="72"/>
      <c r="AE40" s="73">
        <v>0</v>
      </c>
      <c r="AF40" s="73"/>
      <c r="AG40" s="73">
        <v>0</v>
      </c>
      <c r="AH40" s="73"/>
      <c r="AI40" s="73">
        <v>0</v>
      </c>
      <c r="AJ40" s="73"/>
      <c r="AK40" s="73">
        <v>0</v>
      </c>
      <c r="AL40" s="73"/>
      <c r="AM40" s="73">
        <v>0</v>
      </c>
      <c r="AN40" s="73"/>
      <c r="AO40" s="73">
        <v>0</v>
      </c>
      <c r="AP40" s="73"/>
      <c r="AQ40" s="73">
        <v>0</v>
      </c>
      <c r="AR40" s="73"/>
      <c r="AS40" s="98">
        <v>0</v>
      </c>
      <c r="AT40" s="99"/>
      <c r="AU40" s="19">
        <v>0</v>
      </c>
      <c r="AV40" s="19">
        <v>0</v>
      </c>
      <c r="AW40" s="72">
        <v>0</v>
      </c>
      <c r="AX40" s="105"/>
    </row>
    <row r="41" spans="1:52" ht="32.25" customHeight="1" thickBot="1" x14ac:dyDescent="0.3">
      <c r="A41" s="120"/>
      <c r="B41" s="120"/>
      <c r="C41" s="196" t="s">
        <v>61</v>
      </c>
      <c r="D41" s="197"/>
      <c r="E41" s="197"/>
      <c r="F41" s="198"/>
      <c r="G41" s="53">
        <v>0</v>
      </c>
      <c r="H41" s="56">
        <v>0</v>
      </c>
      <c r="I41" s="53">
        <v>0</v>
      </c>
      <c r="J41" s="56">
        <v>0</v>
      </c>
      <c r="K41" s="63">
        <v>0</v>
      </c>
      <c r="L41" s="63"/>
      <c r="M41" s="63">
        <v>0</v>
      </c>
      <c r="N41" s="63"/>
      <c r="O41" s="63">
        <v>0</v>
      </c>
      <c r="P41" s="63"/>
      <c r="Q41" s="63">
        <v>0</v>
      </c>
      <c r="R41" s="63"/>
      <c r="S41" s="63">
        <v>0</v>
      </c>
      <c r="T41" s="63"/>
      <c r="U41" s="63">
        <v>0</v>
      </c>
      <c r="V41" s="63"/>
      <c r="W41" s="63">
        <v>0</v>
      </c>
      <c r="X41" s="63"/>
      <c r="Y41" s="63">
        <v>0</v>
      </c>
      <c r="Z41" s="63"/>
      <c r="AA41" s="63">
        <v>0</v>
      </c>
      <c r="AB41" s="63"/>
      <c r="AC41" s="63">
        <v>0</v>
      </c>
      <c r="AD41" s="63"/>
      <c r="AE41" s="63">
        <v>0</v>
      </c>
      <c r="AF41" s="63"/>
      <c r="AG41" s="63">
        <v>0</v>
      </c>
      <c r="AH41" s="63"/>
      <c r="AI41" s="63">
        <v>0</v>
      </c>
      <c r="AJ41" s="63"/>
      <c r="AK41" s="63">
        <v>0</v>
      </c>
      <c r="AL41" s="63"/>
      <c r="AM41" s="63">
        <v>0</v>
      </c>
      <c r="AN41" s="63"/>
      <c r="AO41" s="63">
        <v>0</v>
      </c>
      <c r="AP41" s="63"/>
      <c r="AQ41" s="63">
        <v>0</v>
      </c>
      <c r="AR41" s="63"/>
      <c r="AS41" s="100">
        <v>0</v>
      </c>
      <c r="AT41" s="101"/>
      <c r="AU41" s="56">
        <v>0</v>
      </c>
      <c r="AV41" s="56">
        <v>0</v>
      </c>
      <c r="AW41" s="63">
        <v>0</v>
      </c>
      <c r="AX41" s="106"/>
      <c r="AY41" s="57"/>
      <c r="AZ41" s="57"/>
    </row>
    <row r="42" spans="1:52" ht="17.25" customHeight="1" thickTop="1" x14ac:dyDescent="0.25">
      <c r="A42" s="117" t="s">
        <v>91</v>
      </c>
      <c r="B42" s="186"/>
      <c r="C42" s="107" t="s">
        <v>47</v>
      </c>
      <c r="D42" s="200"/>
      <c r="E42" s="200"/>
      <c r="F42" s="188"/>
      <c r="G42" s="58" t="s">
        <v>68</v>
      </c>
      <c r="H42" s="58" t="s">
        <v>0</v>
      </c>
      <c r="I42" s="58" t="s">
        <v>2</v>
      </c>
      <c r="J42" s="58" t="s">
        <v>28</v>
      </c>
      <c r="K42" s="73" t="s">
        <v>7</v>
      </c>
      <c r="L42" s="73"/>
      <c r="M42" s="73" t="s">
        <v>60</v>
      </c>
      <c r="N42" s="73"/>
      <c r="O42" s="73" t="s">
        <v>49</v>
      </c>
      <c r="P42" s="73"/>
      <c r="Q42" s="73" t="s">
        <v>62</v>
      </c>
      <c r="R42" s="73"/>
      <c r="S42" s="73" t="s">
        <v>82</v>
      </c>
      <c r="T42" s="73"/>
      <c r="U42" s="73" t="s">
        <v>33</v>
      </c>
      <c r="V42" s="73"/>
      <c r="W42" s="73" t="s">
        <v>58</v>
      </c>
      <c r="X42" s="73"/>
      <c r="Y42" s="73" t="s">
        <v>6</v>
      </c>
      <c r="Z42" s="73"/>
      <c r="AA42" s="73" t="s">
        <v>87</v>
      </c>
      <c r="AB42" s="73"/>
      <c r="AC42" s="73" t="s">
        <v>1</v>
      </c>
      <c r="AD42" s="73"/>
      <c r="AE42" s="73" t="s">
        <v>75</v>
      </c>
      <c r="AF42" s="73"/>
      <c r="AG42" s="72" t="s">
        <v>69</v>
      </c>
      <c r="AH42" s="72"/>
      <c r="AI42" s="72" t="s">
        <v>5</v>
      </c>
      <c r="AJ42" s="72"/>
      <c r="AK42" s="72" t="s">
        <v>37</v>
      </c>
      <c r="AL42" s="72"/>
      <c r="AM42" s="19" t="s">
        <v>54</v>
      </c>
      <c r="AN42" s="19" t="s">
        <v>23</v>
      </c>
      <c r="AO42" s="72" t="s">
        <v>40</v>
      </c>
      <c r="AP42" s="72"/>
      <c r="AQ42" s="72" t="s">
        <v>4</v>
      </c>
      <c r="AR42" s="72"/>
      <c r="AS42" s="72" t="s">
        <v>71</v>
      </c>
      <c r="AT42" s="72"/>
      <c r="AU42" s="72" t="s">
        <v>29</v>
      </c>
      <c r="AV42" s="107"/>
    </row>
    <row r="43" spans="1:52" x14ac:dyDescent="0.25">
      <c r="A43" s="117"/>
      <c r="B43" s="186"/>
      <c r="C43" s="102" t="s">
        <v>89</v>
      </c>
      <c r="D43" s="104"/>
      <c r="E43" s="104"/>
      <c r="F43" s="103"/>
      <c r="G43" s="51">
        <f>SUM(H43:AV43)</f>
        <v>0</v>
      </c>
      <c r="H43" s="51">
        <v>0</v>
      </c>
      <c r="I43" s="51">
        <v>0</v>
      </c>
      <c r="J43" s="51">
        <v>0</v>
      </c>
      <c r="K43" s="102">
        <v>0</v>
      </c>
      <c r="L43" s="103"/>
      <c r="M43" s="102">
        <v>0</v>
      </c>
      <c r="N43" s="103"/>
      <c r="O43" s="102">
        <v>0</v>
      </c>
      <c r="P43" s="103"/>
      <c r="Q43" s="102">
        <v>0</v>
      </c>
      <c r="R43" s="103"/>
      <c r="S43" s="102">
        <v>0</v>
      </c>
      <c r="T43" s="103"/>
      <c r="U43" s="102">
        <v>0</v>
      </c>
      <c r="V43" s="103"/>
      <c r="W43" s="102">
        <v>0</v>
      </c>
      <c r="X43" s="103"/>
      <c r="Y43" s="102">
        <v>0</v>
      </c>
      <c r="Z43" s="103"/>
      <c r="AA43" s="102">
        <v>0</v>
      </c>
      <c r="AB43" s="103"/>
      <c r="AC43" s="102">
        <v>0</v>
      </c>
      <c r="AD43" s="103"/>
      <c r="AE43" s="102">
        <v>0</v>
      </c>
      <c r="AF43" s="103"/>
      <c r="AG43" s="102">
        <v>0</v>
      </c>
      <c r="AH43" s="103"/>
      <c r="AI43" s="102">
        <v>0</v>
      </c>
      <c r="AJ43" s="103"/>
      <c r="AK43" s="102">
        <v>0</v>
      </c>
      <c r="AL43" s="103"/>
      <c r="AM43" s="51">
        <v>0</v>
      </c>
      <c r="AN43" s="51">
        <v>0</v>
      </c>
      <c r="AO43" s="102">
        <v>0</v>
      </c>
      <c r="AP43" s="103"/>
      <c r="AQ43" s="102">
        <v>0</v>
      </c>
      <c r="AR43" s="103"/>
      <c r="AS43" s="102">
        <v>0</v>
      </c>
      <c r="AT43" s="103"/>
      <c r="AU43" s="102">
        <v>0</v>
      </c>
      <c r="AV43" s="104"/>
    </row>
    <row r="44" spans="1:52" ht="17.25" thickBot="1" x14ac:dyDescent="0.3">
      <c r="A44" s="119"/>
      <c r="B44" s="199"/>
      <c r="C44" s="100" t="s">
        <v>43</v>
      </c>
      <c r="D44" s="108"/>
      <c r="E44" s="108"/>
      <c r="F44" s="101"/>
      <c r="G44" s="56">
        <f>SUM(H44:AV44)</f>
        <v>0</v>
      </c>
      <c r="H44" s="56">
        <v>0</v>
      </c>
      <c r="I44" s="56">
        <v>0</v>
      </c>
      <c r="J44" s="56">
        <v>0</v>
      </c>
      <c r="K44" s="63">
        <v>0</v>
      </c>
      <c r="L44" s="63"/>
      <c r="M44" s="63">
        <v>0</v>
      </c>
      <c r="N44" s="63"/>
      <c r="O44" s="63">
        <v>0</v>
      </c>
      <c r="P44" s="63"/>
      <c r="Q44" s="63">
        <v>0</v>
      </c>
      <c r="R44" s="63"/>
      <c r="S44" s="63">
        <v>0</v>
      </c>
      <c r="T44" s="63"/>
      <c r="U44" s="63">
        <v>0</v>
      </c>
      <c r="V44" s="63"/>
      <c r="W44" s="63">
        <v>0</v>
      </c>
      <c r="X44" s="63"/>
      <c r="Y44" s="63">
        <v>0</v>
      </c>
      <c r="Z44" s="63"/>
      <c r="AA44" s="63">
        <v>0</v>
      </c>
      <c r="AB44" s="63"/>
      <c r="AC44" s="63">
        <v>0</v>
      </c>
      <c r="AD44" s="63"/>
      <c r="AE44" s="63">
        <v>0</v>
      </c>
      <c r="AF44" s="63"/>
      <c r="AG44" s="63">
        <v>0</v>
      </c>
      <c r="AH44" s="63"/>
      <c r="AI44" s="100">
        <v>0</v>
      </c>
      <c r="AJ44" s="101"/>
      <c r="AK44" s="100">
        <v>0</v>
      </c>
      <c r="AL44" s="101"/>
      <c r="AM44" s="56">
        <v>0</v>
      </c>
      <c r="AN44" s="56">
        <v>0</v>
      </c>
      <c r="AO44" s="100">
        <v>0</v>
      </c>
      <c r="AP44" s="101"/>
      <c r="AQ44" s="100">
        <v>0</v>
      </c>
      <c r="AR44" s="101"/>
      <c r="AS44" s="100">
        <v>0</v>
      </c>
      <c r="AT44" s="101"/>
      <c r="AU44" s="100">
        <v>0</v>
      </c>
      <c r="AV44" s="108"/>
    </row>
    <row r="45" spans="1:52" ht="18" thickTop="1" thickBot="1" x14ac:dyDescent="0.3">
      <c r="A45" s="202" t="s">
        <v>66</v>
      </c>
      <c r="B45" s="202"/>
      <c r="C45" s="202"/>
      <c r="D45" s="202"/>
      <c r="E45" s="203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</row>
    <row r="46" spans="1:52" x14ac:dyDescent="0.25">
      <c r="A46" s="59" t="s">
        <v>67</v>
      </c>
      <c r="B46" s="59"/>
      <c r="C46" s="59"/>
      <c r="D46" s="59"/>
      <c r="E46" s="59"/>
      <c r="F46" s="59"/>
      <c r="G46" s="59"/>
      <c r="H46" s="4"/>
      <c r="I46" s="4"/>
      <c r="J46" s="4"/>
      <c r="K46" s="4"/>
      <c r="L46" s="4"/>
      <c r="M46" s="4"/>
      <c r="N46" s="4"/>
      <c r="O46" s="4"/>
      <c r="P46" s="4"/>
      <c r="Q46" s="4"/>
      <c r="R46" s="3"/>
      <c r="S46" s="3"/>
      <c r="T46" s="3"/>
      <c r="U46" s="4"/>
      <c r="V46" s="60"/>
      <c r="W46" s="4"/>
      <c r="X46" s="4"/>
      <c r="Y46" s="4"/>
      <c r="Z46" s="4"/>
      <c r="AA46" s="4"/>
      <c r="AB46" s="4"/>
      <c r="AC46" s="4"/>
      <c r="AE46" s="4"/>
      <c r="AF46" s="4"/>
      <c r="AG46" s="4"/>
      <c r="AH46" s="61"/>
      <c r="AQ46" s="171" t="s">
        <v>17</v>
      </c>
      <c r="AR46" s="171"/>
      <c r="AS46" s="171"/>
      <c r="AT46" s="171"/>
      <c r="AU46" s="171"/>
      <c r="AV46" s="171"/>
    </row>
    <row r="47" spans="1:52" x14ac:dyDescent="0.25">
      <c r="A47" s="201" t="s">
        <v>96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52" x14ac:dyDescent="0.25">
      <c r="A48" s="62" t="s">
        <v>97</v>
      </c>
      <c r="B48" s="62"/>
      <c r="C48" s="62"/>
      <c r="D48" s="62"/>
      <c r="E48" s="62"/>
      <c r="F48" s="62"/>
      <c r="G48" s="62"/>
      <c r="H48" s="4"/>
      <c r="I48" s="4"/>
      <c r="J48" s="4"/>
      <c r="K48" s="4"/>
    </row>
    <row r="49" spans="1:41" x14ac:dyDescent="0.25">
      <c r="A49" s="4" t="s">
        <v>3</v>
      </c>
      <c r="B49" s="4"/>
      <c r="C49" s="4"/>
      <c r="D49" s="4"/>
      <c r="E49" s="4"/>
      <c r="G49" s="4"/>
      <c r="H49" s="4"/>
      <c r="I49" s="4"/>
      <c r="J49" s="4"/>
      <c r="K49" s="4" t="s">
        <v>55</v>
      </c>
      <c r="L49" s="4"/>
      <c r="M49" s="4"/>
      <c r="N49" s="4"/>
      <c r="O49" s="4"/>
      <c r="P49" s="4"/>
      <c r="Q49" s="3"/>
      <c r="R49" s="4"/>
      <c r="S49" s="4"/>
      <c r="T49" s="4"/>
      <c r="U49" s="4"/>
      <c r="V49" s="4"/>
      <c r="W49" s="4"/>
      <c r="X49" s="4"/>
      <c r="Y49" s="4" t="s">
        <v>48</v>
      </c>
      <c r="Z49" s="4"/>
      <c r="AA49" s="4"/>
      <c r="AB49" s="4"/>
      <c r="AD49" s="4"/>
      <c r="AE49" s="4"/>
      <c r="AF49" s="4"/>
      <c r="AG49" s="4"/>
      <c r="AH49" s="4"/>
      <c r="AO49" s="4" t="s">
        <v>90</v>
      </c>
    </row>
    <row r="50" spans="1:41" x14ac:dyDescent="0.25">
      <c r="A50" s="4" t="s">
        <v>50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 t="s">
        <v>81</v>
      </c>
      <c r="Z50" s="4"/>
      <c r="AA50" s="4"/>
      <c r="AB50" s="4"/>
      <c r="AC50" s="4"/>
      <c r="AD50" s="4"/>
      <c r="AE50" s="4"/>
      <c r="AF50" s="4"/>
      <c r="AG50" s="4"/>
      <c r="AH50" s="4"/>
    </row>
  </sheetData>
  <mergeCells count="303">
    <mergeCell ref="A1:C1"/>
    <mergeCell ref="AO1:AQ1"/>
    <mergeCell ref="AS1:AV1"/>
    <mergeCell ref="AW1:AZ1"/>
    <mergeCell ref="A2:C2"/>
    <mergeCell ref="D2:G2"/>
    <mergeCell ref="AO2:AQ2"/>
    <mergeCell ref="AS2:AV2"/>
    <mergeCell ref="AW2:AZ2"/>
    <mergeCell ref="A3:AR4"/>
    <mergeCell ref="A5:B5"/>
    <mergeCell ref="D5:E5"/>
    <mergeCell ref="A6:B6"/>
    <mergeCell ref="D6:E6"/>
    <mergeCell ref="A7:A11"/>
    <mergeCell ref="B7:B11"/>
    <mergeCell ref="C7:C11"/>
    <mergeCell ref="D7:D11"/>
    <mergeCell ref="E7:F9"/>
    <mergeCell ref="AM8:AT8"/>
    <mergeCell ref="E10:E11"/>
    <mergeCell ref="F10:F11"/>
    <mergeCell ref="H10:H11"/>
    <mergeCell ref="I10:I11"/>
    <mergeCell ref="J10:J11"/>
    <mergeCell ref="G7:G11"/>
    <mergeCell ref="H7:AR7"/>
    <mergeCell ref="H8:J9"/>
    <mergeCell ref="AC10:AD11"/>
    <mergeCell ref="AE10:AE11"/>
    <mergeCell ref="AR10:AT10"/>
    <mergeCell ref="AU8:AV9"/>
    <mergeCell ref="L10:N10"/>
    <mergeCell ref="O10:O11"/>
    <mergeCell ref="P10:R10"/>
    <mergeCell ref="S10:S11"/>
    <mergeCell ref="AW8:AZ9"/>
    <mergeCell ref="K9:N9"/>
    <mergeCell ref="O9:R9"/>
    <mergeCell ref="S9:V9"/>
    <mergeCell ref="W9:Z9"/>
    <mergeCell ref="AA9:AD9"/>
    <mergeCell ref="AE9:AH9"/>
    <mergeCell ref="AI9:AL9"/>
    <mergeCell ref="AM9:AP9"/>
    <mergeCell ref="AQ9:AT9"/>
    <mergeCell ref="K10:K11"/>
    <mergeCell ref="K8:AL8"/>
    <mergeCell ref="AM10:AM11"/>
    <mergeCell ref="AN10:AP10"/>
    <mergeCell ref="AQ10:AQ11"/>
    <mergeCell ref="T10:V10"/>
    <mergeCell ref="W10:W11"/>
    <mergeCell ref="X10:Z10"/>
    <mergeCell ref="AA10:AB11"/>
    <mergeCell ref="AU10:AU11"/>
    <mergeCell ref="AW10:AW11"/>
    <mergeCell ref="AX10:AZ10"/>
    <mergeCell ref="A12:D12"/>
    <mergeCell ref="AA12:AB12"/>
    <mergeCell ref="AC12:AD12"/>
    <mergeCell ref="AF10:AH10"/>
    <mergeCell ref="AI10:AI11"/>
    <mergeCell ref="AJ10:AL10"/>
    <mergeCell ref="AA13:AB13"/>
    <mergeCell ref="AC13:AD13"/>
    <mergeCell ref="AA24:AB24"/>
    <mergeCell ref="AC24:AD24"/>
    <mergeCell ref="AA25:AB25"/>
    <mergeCell ref="AC25:AD25"/>
    <mergeCell ref="AA26:AB26"/>
    <mergeCell ref="AC26:AD26"/>
    <mergeCell ref="AA27:AB27"/>
    <mergeCell ref="AC27:AD27"/>
    <mergeCell ref="AA28:AB28"/>
    <mergeCell ref="AC28:AD28"/>
    <mergeCell ref="AA29:AB29"/>
    <mergeCell ref="AC29:AD29"/>
    <mergeCell ref="AA30:AB30"/>
    <mergeCell ref="AC30:AD30"/>
    <mergeCell ref="AA31:AB31"/>
    <mergeCell ref="AC31:AD31"/>
    <mergeCell ref="AA32:AB32"/>
    <mergeCell ref="AC32:AD32"/>
    <mergeCell ref="A33:F35"/>
    <mergeCell ref="G33:I34"/>
    <mergeCell ref="J33:AJ33"/>
    <mergeCell ref="AK33:AR33"/>
    <mergeCell ref="AO34:AR34"/>
    <mergeCell ref="K35:L35"/>
    <mergeCell ref="M35:N35"/>
    <mergeCell ref="O35:P35"/>
    <mergeCell ref="AS33:AU34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V33:AX34"/>
    <mergeCell ref="J34:L34"/>
    <mergeCell ref="M34:P34"/>
    <mergeCell ref="Q34:T34"/>
    <mergeCell ref="U34:X34"/>
    <mergeCell ref="Y34:AB34"/>
    <mergeCell ref="AC34:AF34"/>
    <mergeCell ref="AG34:AJ34"/>
    <mergeCell ref="AK34:AN34"/>
    <mergeCell ref="AW35:AX35"/>
    <mergeCell ref="A36:B39"/>
    <mergeCell ref="C36:F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W36:AX36"/>
    <mergeCell ref="C37:C39"/>
    <mergeCell ref="D37:F37"/>
    <mergeCell ref="AI37:AJ37"/>
    <mergeCell ref="AK37:AL37"/>
    <mergeCell ref="AM37:AN37"/>
    <mergeCell ref="AO37:AP37"/>
    <mergeCell ref="AQ37:AR37"/>
    <mergeCell ref="AS37:AT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W37:AX37"/>
    <mergeCell ref="D38:F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W38:AX38"/>
    <mergeCell ref="AC37:AD37"/>
    <mergeCell ref="AE37:AF37"/>
    <mergeCell ref="AG37:AH37"/>
    <mergeCell ref="D39:F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W39:AX39"/>
    <mergeCell ref="A40:B41"/>
    <mergeCell ref="C40:F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W40:AX40"/>
    <mergeCell ref="C41:F41"/>
    <mergeCell ref="AQ42:AR42"/>
    <mergeCell ref="AS42:AT42"/>
    <mergeCell ref="AU42:AV42"/>
    <mergeCell ref="C43:F43"/>
    <mergeCell ref="K43:L43"/>
    <mergeCell ref="M43:N43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AS41:AT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U43:V43"/>
    <mergeCell ref="W43:X43"/>
    <mergeCell ref="Y43:Z43"/>
    <mergeCell ref="AA43:AB43"/>
    <mergeCell ref="AC43:AD43"/>
    <mergeCell ref="AE43:AF43"/>
    <mergeCell ref="AW41:AX41"/>
    <mergeCell ref="A42:B44"/>
    <mergeCell ref="C42:F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O42:AP42"/>
    <mergeCell ref="AG43:AH43"/>
    <mergeCell ref="AI43:AJ43"/>
    <mergeCell ref="AK43:AL43"/>
    <mergeCell ref="AO43:AP43"/>
    <mergeCell ref="AQ43:AR43"/>
    <mergeCell ref="AS43:AT43"/>
    <mergeCell ref="AU43:AV43"/>
    <mergeCell ref="C44:F44"/>
    <mergeCell ref="K44:L44"/>
    <mergeCell ref="M44:N44"/>
    <mergeCell ref="O44:P44"/>
    <mergeCell ref="Q44:R44"/>
    <mergeCell ref="S44:T44"/>
    <mergeCell ref="AS44:AT44"/>
    <mergeCell ref="U44:V44"/>
    <mergeCell ref="W44:X44"/>
    <mergeCell ref="Y44:Z44"/>
    <mergeCell ref="AA44:AB44"/>
    <mergeCell ref="AC44:AD44"/>
    <mergeCell ref="AE44:AF44"/>
    <mergeCell ref="AU44:AV44"/>
    <mergeCell ref="O43:P43"/>
    <mergeCell ref="Q43:R43"/>
    <mergeCell ref="S43:T43"/>
    <mergeCell ref="A45:D45"/>
    <mergeCell ref="E45:AV45"/>
    <mergeCell ref="AQ46:AV46"/>
    <mergeCell ref="A47:T47"/>
    <mergeCell ref="AG44:AH44"/>
    <mergeCell ref="AI44:AJ44"/>
    <mergeCell ref="AK44:AL44"/>
    <mergeCell ref="AO44:AP44"/>
    <mergeCell ref="AQ44:AR44"/>
  </mergeCells>
  <phoneticPr fontId="12" type="noConversion"/>
  <pageMargins left="0.7" right="0.7" top="0.75" bottom="0.75" header="0.3" footer="0.3"/>
  <pageSetup paperSize="12" scale="6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69FB-305A-48FA-B5E5-A3B23307D948}">
  <sheetPr>
    <pageSetUpPr fitToPage="1"/>
  </sheetPr>
  <dimension ref="A1:BD50"/>
  <sheetViews>
    <sheetView zoomScale="70" zoomScaleNormal="70" workbookViewId="0">
      <selection sqref="A1:C1"/>
    </sheetView>
  </sheetViews>
  <sheetFormatPr defaultColWidth="8.85546875" defaultRowHeight="16.5" customHeight="1" x14ac:dyDescent="0.25"/>
  <cols>
    <col min="1" max="1" width="3.7109375" style="1" customWidth="1"/>
    <col min="2" max="2" width="6.42578125" style="1" customWidth="1"/>
    <col min="4" max="4" width="5.85546875" style="1" customWidth="1"/>
    <col min="5" max="5" width="4.140625" style="1" customWidth="1"/>
    <col min="6" max="6" width="5.5703125" style="1" customWidth="1"/>
    <col min="7" max="7" width="8.85546875" style="1" customWidth="1"/>
    <col min="11" max="11" width="5.85546875" style="1" customWidth="1"/>
    <col min="12" max="12" width="4.28515625" style="1" customWidth="1"/>
    <col min="13" max="13" width="5.85546875" style="1" customWidth="1"/>
    <col min="14" max="14" width="4.7109375" style="1" customWidth="1"/>
    <col min="15" max="15" width="5.85546875" style="1" customWidth="1"/>
    <col min="16" max="16" width="3.85546875" style="1" customWidth="1"/>
    <col min="17" max="17" width="4.42578125" style="1" customWidth="1"/>
    <col min="18" max="18" width="3.7109375" style="1" customWidth="1"/>
    <col min="19" max="19" width="5.5703125" style="1" customWidth="1"/>
    <col min="20" max="21" width="4.5703125" style="1" customWidth="1"/>
    <col min="22" max="22" width="5.28515625" style="1" customWidth="1"/>
    <col min="23" max="23" width="5.42578125" style="1" customWidth="1"/>
    <col min="24" max="24" width="4.42578125" style="1" customWidth="1"/>
    <col min="25" max="25" width="5.140625" style="1" customWidth="1"/>
    <col min="26" max="26" width="4.28515625" style="1" customWidth="1"/>
    <col min="27" max="27" width="5.85546875" style="1" customWidth="1"/>
    <col min="28" max="28" width="3.7109375" style="1" customWidth="1"/>
    <col min="29" max="29" width="4.5703125" style="1" customWidth="1"/>
    <col min="30" max="30" width="3.85546875" style="1" customWidth="1"/>
    <col min="31" max="31" width="5.28515625" style="1" customWidth="1"/>
    <col min="32" max="32" width="3.85546875" style="1" customWidth="1"/>
    <col min="33" max="33" width="4.85546875" style="1" customWidth="1"/>
    <col min="34" max="34" width="3.85546875" style="1" customWidth="1"/>
    <col min="35" max="35" width="6.28515625" style="1" customWidth="1"/>
    <col min="36" max="36" width="4.28515625" style="1" customWidth="1"/>
    <col min="37" max="37" width="4.42578125" style="1" customWidth="1"/>
    <col min="38" max="38" width="4.28515625" style="1" customWidth="1"/>
    <col min="39" max="39" width="7.85546875" style="1" customWidth="1"/>
    <col min="40" max="40" width="11.28515625" style="1" customWidth="1"/>
    <col min="41" max="41" width="6.42578125" style="1" customWidth="1"/>
    <col min="42" max="42" width="4.42578125" style="1" customWidth="1"/>
    <col min="43" max="43" width="5.140625" style="1" customWidth="1"/>
    <col min="44" max="44" width="4.7109375" style="1" customWidth="1"/>
    <col min="45" max="45" width="5.5703125" style="1" customWidth="1"/>
    <col min="46" max="46" width="4.28515625" style="1" customWidth="1"/>
    <col min="47" max="47" width="4.85546875" style="1" customWidth="1"/>
    <col min="48" max="48" width="6.85546875" style="1" customWidth="1"/>
    <col min="53" max="56" width="8.85546875" style="1" customWidth="1"/>
  </cols>
  <sheetData>
    <row r="1" spans="1:52" x14ac:dyDescent="0.25">
      <c r="A1" s="139" t="s">
        <v>14</v>
      </c>
      <c r="B1" s="140"/>
      <c r="C1" s="141"/>
      <c r="H1" s="1"/>
      <c r="I1" s="1"/>
      <c r="J1" s="1"/>
      <c r="O1" s="2"/>
      <c r="R1" s="2"/>
      <c r="S1" s="3"/>
      <c r="T1" s="3"/>
      <c r="U1" s="3"/>
      <c r="AO1" s="151"/>
      <c r="AP1" s="151"/>
      <c r="AQ1" s="151"/>
      <c r="AR1" s="4"/>
      <c r="AS1" s="125" t="s">
        <v>32</v>
      </c>
      <c r="AT1" s="126"/>
      <c r="AU1" s="126"/>
      <c r="AV1" s="126"/>
      <c r="AW1" s="121" t="s">
        <v>19</v>
      </c>
      <c r="AX1" s="121"/>
      <c r="AY1" s="121"/>
      <c r="AZ1" s="122"/>
    </row>
    <row r="2" spans="1:52" ht="17.25" thickBot="1" x14ac:dyDescent="0.3">
      <c r="A2" s="152" t="s">
        <v>65</v>
      </c>
      <c r="B2" s="153"/>
      <c r="C2" s="154"/>
      <c r="D2" s="155" t="s">
        <v>92</v>
      </c>
      <c r="E2" s="156"/>
      <c r="F2" s="156"/>
      <c r="G2" s="156"/>
      <c r="H2" s="1"/>
      <c r="I2" s="1"/>
      <c r="J2" s="1"/>
      <c r="O2" s="6"/>
      <c r="P2" s="2"/>
      <c r="R2" s="2"/>
      <c r="S2" s="2"/>
      <c r="T2" s="2"/>
      <c r="U2" s="2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157"/>
      <c r="AP2" s="157"/>
      <c r="AQ2" s="157"/>
      <c r="AR2" s="8"/>
      <c r="AS2" s="127" t="s">
        <v>56</v>
      </c>
      <c r="AT2" s="128"/>
      <c r="AU2" s="128"/>
      <c r="AV2" s="128"/>
      <c r="AW2" s="123" t="s">
        <v>38</v>
      </c>
      <c r="AX2" s="123"/>
      <c r="AY2" s="123"/>
      <c r="AZ2" s="124"/>
    </row>
    <row r="3" spans="1:52" ht="16.5" customHeight="1" x14ac:dyDescent="0.25">
      <c r="A3" s="129" t="s">
        <v>98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29"/>
      <c r="AP3" s="129"/>
      <c r="AQ3" s="129"/>
      <c r="AR3" s="129"/>
    </row>
    <row r="4" spans="1:52" ht="17.25" customHeight="1" thickBot="1" x14ac:dyDescent="0.3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</row>
    <row r="5" spans="1:52" x14ac:dyDescent="0.25">
      <c r="A5" s="172" t="s">
        <v>78</v>
      </c>
      <c r="B5" s="173"/>
      <c r="C5" s="5" t="s">
        <v>13</v>
      </c>
      <c r="D5" s="174" t="s">
        <v>74</v>
      </c>
      <c r="E5" s="173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52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"/>
    </row>
    <row r="6" spans="1:52" x14ac:dyDescent="0.25">
      <c r="A6" s="175"/>
      <c r="B6" s="176"/>
      <c r="C6" s="11"/>
      <c r="D6" s="177"/>
      <c r="E6" s="178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AH6" s="10" t="s">
        <v>93</v>
      </c>
      <c r="AV6" s="14"/>
      <c r="AW6" s="14"/>
      <c r="AX6" s="14"/>
      <c r="AY6" s="14"/>
      <c r="AZ6" s="14"/>
    </row>
    <row r="7" spans="1:52" x14ac:dyDescent="0.25">
      <c r="A7" s="181" t="s">
        <v>24</v>
      </c>
      <c r="B7" s="184" t="s">
        <v>76</v>
      </c>
      <c r="C7" s="185" t="s">
        <v>9</v>
      </c>
      <c r="D7" s="158" t="s">
        <v>11</v>
      </c>
      <c r="E7" s="160" t="s">
        <v>80</v>
      </c>
      <c r="F7" s="161"/>
      <c r="G7" s="89" t="s">
        <v>22</v>
      </c>
      <c r="H7" s="102" t="s">
        <v>21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5"/>
      <c r="AT7" s="15"/>
      <c r="AU7" s="16"/>
    </row>
    <row r="8" spans="1:52" ht="27" customHeight="1" x14ac:dyDescent="0.25">
      <c r="A8" s="182"/>
      <c r="B8" s="158"/>
      <c r="C8" s="186"/>
      <c r="D8" s="158"/>
      <c r="E8" s="160"/>
      <c r="F8" s="161"/>
      <c r="G8" s="164"/>
      <c r="H8" s="191" t="s">
        <v>68</v>
      </c>
      <c r="I8" s="191"/>
      <c r="J8" s="191"/>
      <c r="K8" s="165" t="s">
        <v>25</v>
      </c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7"/>
      <c r="AM8" s="168" t="s">
        <v>42</v>
      </c>
      <c r="AN8" s="168"/>
      <c r="AO8" s="168"/>
      <c r="AP8" s="168"/>
      <c r="AQ8" s="168"/>
      <c r="AR8" s="168"/>
      <c r="AS8" s="168"/>
      <c r="AT8" s="168"/>
      <c r="AU8" s="64" t="s">
        <v>73</v>
      </c>
      <c r="AV8" s="65"/>
      <c r="AW8" s="68" t="s">
        <v>34</v>
      </c>
      <c r="AX8" s="69"/>
      <c r="AY8" s="69"/>
      <c r="AZ8" s="69"/>
    </row>
    <row r="9" spans="1:52" ht="33.75" customHeight="1" x14ac:dyDescent="0.25">
      <c r="A9" s="182"/>
      <c r="B9" s="73"/>
      <c r="C9" s="187"/>
      <c r="D9" s="158"/>
      <c r="E9" s="162"/>
      <c r="F9" s="163"/>
      <c r="G9" s="164"/>
      <c r="H9" s="191"/>
      <c r="I9" s="191"/>
      <c r="J9" s="191"/>
      <c r="K9" s="150" t="s">
        <v>88</v>
      </c>
      <c r="L9" s="88"/>
      <c r="M9" s="88"/>
      <c r="N9" s="88"/>
      <c r="O9" s="87" t="s">
        <v>41</v>
      </c>
      <c r="P9" s="88"/>
      <c r="Q9" s="88"/>
      <c r="R9" s="88"/>
      <c r="S9" s="87" t="s">
        <v>8</v>
      </c>
      <c r="T9" s="88"/>
      <c r="U9" s="88"/>
      <c r="V9" s="88"/>
      <c r="W9" s="87" t="s">
        <v>84</v>
      </c>
      <c r="X9" s="88"/>
      <c r="Y9" s="88"/>
      <c r="Z9" s="88"/>
      <c r="AA9" s="88" t="s">
        <v>45</v>
      </c>
      <c r="AB9" s="88"/>
      <c r="AC9" s="88"/>
      <c r="AD9" s="88"/>
      <c r="AE9" s="88" t="s">
        <v>27</v>
      </c>
      <c r="AF9" s="88"/>
      <c r="AG9" s="88"/>
      <c r="AH9" s="88"/>
      <c r="AI9" s="179" t="s">
        <v>63</v>
      </c>
      <c r="AJ9" s="180"/>
      <c r="AK9" s="180"/>
      <c r="AL9" s="150"/>
      <c r="AM9" s="88" t="s">
        <v>44</v>
      </c>
      <c r="AN9" s="88"/>
      <c r="AO9" s="88"/>
      <c r="AP9" s="88"/>
      <c r="AQ9" s="88" t="s">
        <v>53</v>
      </c>
      <c r="AR9" s="88"/>
      <c r="AS9" s="88"/>
      <c r="AT9" s="88"/>
      <c r="AU9" s="66"/>
      <c r="AV9" s="67"/>
      <c r="AW9" s="70"/>
      <c r="AX9" s="71"/>
      <c r="AY9" s="71"/>
      <c r="AZ9" s="71"/>
    </row>
    <row r="10" spans="1:52" ht="28.5" customHeight="1" x14ac:dyDescent="0.25">
      <c r="A10" s="182"/>
      <c r="B10" s="73"/>
      <c r="C10" s="187"/>
      <c r="D10" s="158"/>
      <c r="E10" s="89" t="s">
        <v>16</v>
      </c>
      <c r="F10" s="142" t="s">
        <v>18</v>
      </c>
      <c r="G10" s="164"/>
      <c r="H10" s="184" t="s">
        <v>59</v>
      </c>
      <c r="I10" s="184" t="s">
        <v>89</v>
      </c>
      <c r="J10" s="184" t="s">
        <v>43</v>
      </c>
      <c r="K10" s="89" t="s">
        <v>51</v>
      </c>
      <c r="L10" s="91" t="s">
        <v>46</v>
      </c>
      <c r="M10" s="92"/>
      <c r="N10" s="93"/>
      <c r="O10" s="89" t="s">
        <v>51</v>
      </c>
      <c r="P10" s="91" t="s">
        <v>46</v>
      </c>
      <c r="Q10" s="92"/>
      <c r="R10" s="93"/>
      <c r="S10" s="89" t="s">
        <v>51</v>
      </c>
      <c r="T10" s="91" t="s">
        <v>46</v>
      </c>
      <c r="U10" s="92"/>
      <c r="V10" s="93"/>
      <c r="W10" s="89" t="s">
        <v>51</v>
      </c>
      <c r="X10" s="91" t="s">
        <v>46</v>
      </c>
      <c r="Y10" s="92"/>
      <c r="Z10" s="93"/>
      <c r="AA10" s="142" t="s">
        <v>51</v>
      </c>
      <c r="AB10" s="143"/>
      <c r="AC10" s="146" t="s">
        <v>46</v>
      </c>
      <c r="AD10" s="147"/>
      <c r="AE10" s="89" t="s">
        <v>51</v>
      </c>
      <c r="AF10" s="91" t="s">
        <v>46</v>
      </c>
      <c r="AG10" s="92"/>
      <c r="AH10" s="93"/>
      <c r="AI10" s="89" t="s">
        <v>51</v>
      </c>
      <c r="AJ10" s="91" t="s">
        <v>46</v>
      </c>
      <c r="AK10" s="92"/>
      <c r="AL10" s="93"/>
      <c r="AM10" s="89" t="s">
        <v>51</v>
      </c>
      <c r="AN10" s="91" t="s">
        <v>46</v>
      </c>
      <c r="AO10" s="92"/>
      <c r="AP10" s="93"/>
      <c r="AQ10" s="89" t="s">
        <v>51</v>
      </c>
      <c r="AR10" s="91" t="s">
        <v>46</v>
      </c>
      <c r="AS10" s="92"/>
      <c r="AT10" s="93"/>
      <c r="AU10" s="89" t="s">
        <v>51</v>
      </c>
      <c r="AV10" s="18" t="s">
        <v>46</v>
      </c>
      <c r="AW10" s="89" t="s">
        <v>51</v>
      </c>
      <c r="AX10" s="134" t="s">
        <v>46</v>
      </c>
      <c r="AY10" s="134"/>
      <c r="AZ10" s="91"/>
    </row>
    <row r="11" spans="1:52" ht="94.5" customHeight="1" x14ac:dyDescent="0.25">
      <c r="A11" s="183"/>
      <c r="B11" s="72"/>
      <c r="C11" s="188"/>
      <c r="D11" s="159"/>
      <c r="E11" s="90"/>
      <c r="F11" s="144"/>
      <c r="G11" s="90"/>
      <c r="H11" s="159"/>
      <c r="I11" s="159"/>
      <c r="J11" s="159"/>
      <c r="K11" s="90"/>
      <c r="L11" s="20" t="s">
        <v>72</v>
      </c>
      <c r="M11" s="21" t="s">
        <v>64</v>
      </c>
      <c r="N11" s="22" t="s">
        <v>94</v>
      </c>
      <c r="O11" s="90"/>
      <c r="P11" s="20" t="s">
        <v>95</v>
      </c>
      <c r="Q11" s="21" t="s">
        <v>64</v>
      </c>
      <c r="R11" s="22" t="s">
        <v>94</v>
      </c>
      <c r="S11" s="90"/>
      <c r="T11" s="20" t="s">
        <v>95</v>
      </c>
      <c r="U11" s="21" t="s">
        <v>64</v>
      </c>
      <c r="V11" s="22" t="s">
        <v>94</v>
      </c>
      <c r="W11" s="90"/>
      <c r="X11" s="20" t="s">
        <v>95</v>
      </c>
      <c r="Y11" s="21" t="s">
        <v>64</v>
      </c>
      <c r="Z11" s="22" t="s">
        <v>94</v>
      </c>
      <c r="AA11" s="144"/>
      <c r="AB11" s="145"/>
      <c r="AC11" s="148"/>
      <c r="AD11" s="149"/>
      <c r="AE11" s="90"/>
      <c r="AF11" s="20" t="s">
        <v>95</v>
      </c>
      <c r="AG11" s="21" t="s">
        <v>64</v>
      </c>
      <c r="AH11" s="20" t="s">
        <v>94</v>
      </c>
      <c r="AI11" s="90"/>
      <c r="AJ11" s="20" t="s">
        <v>72</v>
      </c>
      <c r="AK11" s="21" t="s">
        <v>64</v>
      </c>
      <c r="AL11" s="22" t="s">
        <v>83</v>
      </c>
      <c r="AM11" s="90"/>
      <c r="AN11" s="20" t="s">
        <v>95</v>
      </c>
      <c r="AO11" s="21" t="s">
        <v>64</v>
      </c>
      <c r="AP11" s="22" t="s">
        <v>94</v>
      </c>
      <c r="AQ11" s="90"/>
      <c r="AR11" s="20" t="s">
        <v>95</v>
      </c>
      <c r="AS11" s="21" t="s">
        <v>64</v>
      </c>
      <c r="AT11" s="22" t="s">
        <v>94</v>
      </c>
      <c r="AU11" s="90"/>
      <c r="AV11" s="23" t="s">
        <v>86</v>
      </c>
      <c r="AW11" s="90"/>
      <c r="AX11" s="20" t="s">
        <v>95</v>
      </c>
      <c r="AY11" s="21" t="s">
        <v>64</v>
      </c>
      <c r="AZ11" s="22" t="s">
        <v>94</v>
      </c>
    </row>
    <row r="12" spans="1:52" x14ac:dyDescent="0.25">
      <c r="A12" s="169" t="s">
        <v>70</v>
      </c>
      <c r="B12" s="169"/>
      <c r="C12" s="169"/>
      <c r="D12" s="170"/>
      <c r="E12" s="25">
        <f t="shared" ref="E12:AA12" si="0">SUM(E13:E32)</f>
        <v>0</v>
      </c>
      <c r="F12" s="25">
        <f t="shared" si="0"/>
        <v>0</v>
      </c>
      <c r="G12" s="25">
        <f t="shared" si="0"/>
        <v>0</v>
      </c>
      <c r="H12" s="25">
        <f t="shared" si="0"/>
        <v>0</v>
      </c>
      <c r="I12" s="25">
        <f t="shared" si="0"/>
        <v>0</v>
      </c>
      <c r="J12" s="25">
        <f t="shared" si="0"/>
        <v>0</v>
      </c>
      <c r="K12" s="25">
        <f t="shared" si="0"/>
        <v>0</v>
      </c>
      <c r="L12" s="25">
        <f t="shared" si="0"/>
        <v>0</v>
      </c>
      <c r="M12" s="25">
        <f t="shared" si="0"/>
        <v>0</v>
      </c>
      <c r="N12" s="25">
        <f t="shared" si="0"/>
        <v>0</v>
      </c>
      <c r="O12" s="25">
        <f t="shared" si="0"/>
        <v>0</v>
      </c>
      <c r="P12" s="25">
        <f t="shared" si="0"/>
        <v>0</v>
      </c>
      <c r="Q12" s="25">
        <f t="shared" si="0"/>
        <v>0</v>
      </c>
      <c r="R12" s="25">
        <f t="shared" si="0"/>
        <v>0</v>
      </c>
      <c r="S12" s="25">
        <f t="shared" si="0"/>
        <v>0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0</v>
      </c>
      <c r="Y12" s="25">
        <f t="shared" si="0"/>
        <v>0</v>
      </c>
      <c r="Z12" s="25">
        <f t="shared" si="0"/>
        <v>0</v>
      </c>
      <c r="AA12" s="135">
        <f t="shared" si="0"/>
        <v>0</v>
      </c>
      <c r="AB12" s="136"/>
      <c r="AC12" s="135">
        <f>SUM(AC13:AC32)</f>
        <v>0</v>
      </c>
      <c r="AD12" s="136"/>
      <c r="AE12" s="25">
        <f t="shared" ref="AE12:AZ12" si="1">SUM(AE13:AE32)</f>
        <v>0</v>
      </c>
      <c r="AF12" s="25">
        <f t="shared" si="1"/>
        <v>0</v>
      </c>
      <c r="AG12" s="25">
        <f t="shared" si="1"/>
        <v>0</v>
      </c>
      <c r="AH12" s="25">
        <f t="shared" si="1"/>
        <v>0</v>
      </c>
      <c r="AI12" s="25">
        <f t="shared" si="1"/>
        <v>0</v>
      </c>
      <c r="AJ12" s="25">
        <f t="shared" si="1"/>
        <v>0</v>
      </c>
      <c r="AK12" s="25">
        <f t="shared" si="1"/>
        <v>0</v>
      </c>
      <c r="AL12" s="25">
        <f t="shared" si="1"/>
        <v>0</v>
      </c>
      <c r="AM12" s="25">
        <f t="shared" si="1"/>
        <v>0</v>
      </c>
      <c r="AN12" s="25">
        <f t="shared" si="1"/>
        <v>0</v>
      </c>
      <c r="AO12" s="25">
        <f t="shared" si="1"/>
        <v>0</v>
      </c>
      <c r="AP12" s="25">
        <f t="shared" si="1"/>
        <v>0</v>
      </c>
      <c r="AQ12" s="25">
        <f t="shared" si="1"/>
        <v>0</v>
      </c>
      <c r="AR12" s="25">
        <f t="shared" si="1"/>
        <v>0</v>
      </c>
      <c r="AS12" s="25">
        <f t="shared" si="1"/>
        <v>0</v>
      </c>
      <c r="AT12" s="25">
        <f t="shared" si="1"/>
        <v>0</v>
      </c>
      <c r="AU12" s="25">
        <f t="shared" si="1"/>
        <v>0</v>
      </c>
      <c r="AV12" s="25">
        <f t="shared" si="1"/>
        <v>0</v>
      </c>
      <c r="AW12" s="25">
        <f t="shared" si="1"/>
        <v>0</v>
      </c>
      <c r="AX12" s="25">
        <f t="shared" si="1"/>
        <v>0</v>
      </c>
      <c r="AY12" s="25">
        <f t="shared" si="1"/>
        <v>0</v>
      </c>
      <c r="AZ12" s="26">
        <f t="shared" si="1"/>
        <v>0</v>
      </c>
    </row>
    <row r="13" spans="1:52" x14ac:dyDescent="0.25">
      <c r="A13" s="24"/>
      <c r="B13" s="27" t="s">
        <v>20</v>
      </c>
      <c r="C13" s="27"/>
      <c r="D13" s="27" t="s">
        <v>20</v>
      </c>
      <c r="E13" s="28"/>
      <c r="F13" s="29"/>
      <c r="G13" s="30"/>
      <c r="H13" s="25"/>
      <c r="I13" s="28"/>
      <c r="J13" s="28"/>
      <c r="K13" s="28"/>
      <c r="L13" s="28"/>
      <c r="M13" s="28"/>
      <c r="N13" s="29"/>
      <c r="O13" s="28"/>
      <c r="P13" s="28"/>
      <c r="Q13" s="28"/>
      <c r="R13" s="29"/>
      <c r="S13" s="28"/>
      <c r="T13" s="28"/>
      <c r="U13" s="28"/>
      <c r="V13" s="29"/>
      <c r="W13" s="28"/>
      <c r="X13" s="28"/>
      <c r="Y13" s="28"/>
      <c r="Z13" s="29"/>
      <c r="AA13" s="94"/>
      <c r="AB13" s="95"/>
      <c r="AC13" s="94"/>
      <c r="AD13" s="95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9"/>
    </row>
    <row r="14" spans="1:52" x14ac:dyDescent="0.25">
      <c r="A14" s="24"/>
      <c r="B14" s="27"/>
      <c r="C14" s="27"/>
      <c r="D14" s="27"/>
      <c r="E14" s="28"/>
      <c r="F14" s="29"/>
      <c r="G14" s="30"/>
      <c r="H14" s="25"/>
      <c r="I14" s="28"/>
      <c r="J14" s="28"/>
      <c r="K14" s="28"/>
      <c r="L14" s="28"/>
      <c r="M14" s="28"/>
      <c r="N14" s="29"/>
      <c r="O14" s="28"/>
      <c r="P14" s="28"/>
      <c r="Q14" s="28"/>
      <c r="R14" s="29"/>
      <c r="S14" s="28"/>
      <c r="T14" s="28"/>
      <c r="U14" s="28"/>
      <c r="V14" s="29"/>
      <c r="W14" s="28"/>
      <c r="X14" s="28"/>
      <c r="Y14" s="28"/>
      <c r="Z14" s="29"/>
      <c r="AA14" s="31"/>
      <c r="AB14" s="32"/>
      <c r="AC14" s="31"/>
      <c r="AD14" s="32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9"/>
    </row>
    <row r="15" spans="1:52" x14ac:dyDescent="0.25">
      <c r="A15" s="24"/>
      <c r="B15" s="27"/>
      <c r="C15" s="27"/>
      <c r="D15" s="27"/>
      <c r="E15" s="28"/>
      <c r="F15" s="29"/>
      <c r="G15" s="30"/>
      <c r="H15" s="25"/>
      <c r="I15" s="28"/>
      <c r="J15" s="28"/>
      <c r="K15" s="28"/>
      <c r="L15" s="28"/>
      <c r="M15" s="28"/>
      <c r="N15" s="29"/>
      <c r="O15" s="28"/>
      <c r="P15" s="28"/>
      <c r="Q15" s="28"/>
      <c r="R15" s="29"/>
      <c r="S15" s="28"/>
      <c r="T15" s="28"/>
      <c r="U15" s="28"/>
      <c r="V15" s="29"/>
      <c r="W15" s="28"/>
      <c r="X15" s="28"/>
      <c r="Y15" s="28"/>
      <c r="Z15" s="29"/>
      <c r="AA15" s="31"/>
      <c r="AB15" s="32"/>
      <c r="AC15" s="31"/>
      <c r="AD15" s="32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9"/>
    </row>
    <row r="16" spans="1:52" x14ac:dyDescent="0.25">
      <c r="A16" s="24"/>
      <c r="B16" s="27"/>
      <c r="C16" s="27"/>
      <c r="D16" s="27"/>
      <c r="E16" s="28"/>
      <c r="F16" s="29"/>
      <c r="G16" s="30"/>
      <c r="H16" s="25"/>
      <c r="I16" s="28"/>
      <c r="J16" s="28"/>
      <c r="K16" s="28"/>
      <c r="L16" s="28"/>
      <c r="M16" s="28"/>
      <c r="N16" s="29"/>
      <c r="O16" s="28"/>
      <c r="P16" s="28"/>
      <c r="Q16" s="28"/>
      <c r="R16" s="29"/>
      <c r="S16" s="28"/>
      <c r="T16" s="28"/>
      <c r="U16" s="28"/>
      <c r="V16" s="29"/>
      <c r="W16" s="28"/>
      <c r="X16" s="28"/>
      <c r="Y16" s="28"/>
      <c r="Z16" s="29"/>
      <c r="AA16" s="31"/>
      <c r="AB16" s="32"/>
      <c r="AC16" s="31"/>
      <c r="AD16" s="32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9"/>
    </row>
    <row r="17" spans="1:52" x14ac:dyDescent="0.25">
      <c r="A17" s="24"/>
      <c r="B17" s="27"/>
      <c r="C17" s="27"/>
      <c r="D17" s="27"/>
      <c r="E17" s="28"/>
      <c r="F17" s="29"/>
      <c r="G17" s="30"/>
      <c r="H17" s="25"/>
      <c r="I17" s="28"/>
      <c r="J17" s="28"/>
      <c r="K17" s="28"/>
      <c r="L17" s="28"/>
      <c r="M17" s="28"/>
      <c r="N17" s="29"/>
      <c r="O17" s="28"/>
      <c r="P17" s="28"/>
      <c r="Q17" s="28"/>
      <c r="R17" s="29"/>
      <c r="S17" s="28"/>
      <c r="T17" s="28"/>
      <c r="U17" s="28"/>
      <c r="V17" s="29"/>
      <c r="W17" s="28"/>
      <c r="X17" s="28"/>
      <c r="Y17" s="28"/>
      <c r="Z17" s="29"/>
      <c r="AA17" s="31"/>
      <c r="AB17" s="32"/>
      <c r="AC17" s="31"/>
      <c r="AD17" s="32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</row>
    <row r="18" spans="1:52" x14ac:dyDescent="0.25">
      <c r="A18" s="24"/>
      <c r="B18" s="27"/>
      <c r="C18" s="27"/>
      <c r="D18" s="27"/>
      <c r="E18" s="28"/>
      <c r="F18" s="29"/>
      <c r="G18" s="30"/>
      <c r="H18" s="25"/>
      <c r="I18" s="28"/>
      <c r="J18" s="28"/>
      <c r="K18" s="28"/>
      <c r="L18" s="28"/>
      <c r="M18" s="28"/>
      <c r="N18" s="29"/>
      <c r="O18" s="28"/>
      <c r="P18" s="28"/>
      <c r="Q18" s="28"/>
      <c r="R18" s="29"/>
      <c r="S18" s="28"/>
      <c r="T18" s="28"/>
      <c r="U18" s="28"/>
      <c r="V18" s="29"/>
      <c r="W18" s="28"/>
      <c r="X18" s="28"/>
      <c r="Y18" s="28"/>
      <c r="Z18" s="29"/>
      <c r="AA18" s="31"/>
      <c r="AB18" s="32"/>
      <c r="AC18" s="31"/>
      <c r="AD18" s="32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9"/>
    </row>
    <row r="19" spans="1:52" x14ac:dyDescent="0.25">
      <c r="A19" s="24"/>
      <c r="B19" s="27"/>
      <c r="C19" s="27"/>
      <c r="D19" s="27"/>
      <c r="E19" s="28"/>
      <c r="F19" s="29"/>
      <c r="G19" s="30"/>
      <c r="H19" s="25"/>
      <c r="I19" s="28"/>
      <c r="J19" s="28"/>
      <c r="K19" s="28"/>
      <c r="L19" s="28"/>
      <c r="M19" s="28"/>
      <c r="N19" s="29"/>
      <c r="O19" s="28"/>
      <c r="P19" s="28"/>
      <c r="Q19" s="28"/>
      <c r="R19" s="29"/>
      <c r="S19" s="28"/>
      <c r="T19" s="28"/>
      <c r="U19" s="28"/>
      <c r="V19" s="29"/>
      <c r="W19" s="28"/>
      <c r="X19" s="28"/>
      <c r="Y19" s="28"/>
      <c r="Z19" s="29"/>
      <c r="AA19" s="31"/>
      <c r="AB19" s="32"/>
      <c r="AC19" s="31"/>
      <c r="AD19" s="32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9"/>
    </row>
    <row r="20" spans="1:52" x14ac:dyDescent="0.25">
      <c r="A20" s="24"/>
      <c r="B20" s="27"/>
      <c r="C20" s="27"/>
      <c r="D20" s="27"/>
      <c r="E20" s="28"/>
      <c r="F20" s="29"/>
      <c r="G20" s="30"/>
      <c r="H20" s="25"/>
      <c r="I20" s="28"/>
      <c r="J20" s="28"/>
      <c r="K20" s="28"/>
      <c r="L20" s="28"/>
      <c r="M20" s="28"/>
      <c r="N20" s="29"/>
      <c r="O20" s="28"/>
      <c r="P20" s="28"/>
      <c r="Q20" s="28"/>
      <c r="R20" s="29"/>
      <c r="S20" s="28"/>
      <c r="T20" s="28"/>
      <c r="U20" s="28"/>
      <c r="V20" s="29"/>
      <c r="W20" s="28"/>
      <c r="X20" s="28"/>
      <c r="Y20" s="28"/>
      <c r="Z20" s="29"/>
      <c r="AA20" s="31"/>
      <c r="AB20" s="32"/>
      <c r="AC20" s="31"/>
      <c r="AD20" s="32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9"/>
    </row>
    <row r="21" spans="1:52" x14ac:dyDescent="0.25">
      <c r="A21" s="24"/>
      <c r="B21" s="27"/>
      <c r="C21" s="27"/>
      <c r="D21" s="27"/>
      <c r="E21" s="28"/>
      <c r="F21" s="29"/>
      <c r="G21" s="30"/>
      <c r="H21" s="25"/>
      <c r="I21" s="28"/>
      <c r="J21" s="28"/>
      <c r="K21" s="28"/>
      <c r="L21" s="28"/>
      <c r="M21" s="28"/>
      <c r="N21" s="29"/>
      <c r="O21" s="28"/>
      <c r="P21" s="28"/>
      <c r="Q21" s="28"/>
      <c r="R21" s="29"/>
      <c r="S21" s="28"/>
      <c r="T21" s="28"/>
      <c r="U21" s="28"/>
      <c r="V21" s="29"/>
      <c r="W21" s="28"/>
      <c r="X21" s="28"/>
      <c r="Y21" s="28"/>
      <c r="Z21" s="29"/>
      <c r="AA21" s="31"/>
      <c r="AB21" s="32"/>
      <c r="AC21" s="31"/>
      <c r="AD21" s="32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9"/>
    </row>
    <row r="22" spans="1:52" x14ac:dyDescent="0.25">
      <c r="A22" s="24"/>
      <c r="B22" s="27"/>
      <c r="C22" s="27"/>
      <c r="D22" s="27"/>
      <c r="E22" s="28"/>
      <c r="F22" s="29"/>
      <c r="G22" s="30"/>
      <c r="H22" s="25"/>
      <c r="I22" s="28"/>
      <c r="J22" s="28"/>
      <c r="K22" s="28"/>
      <c r="L22" s="28"/>
      <c r="M22" s="28"/>
      <c r="N22" s="29"/>
      <c r="O22" s="28"/>
      <c r="P22" s="28"/>
      <c r="Q22" s="28"/>
      <c r="R22" s="29"/>
      <c r="S22" s="28"/>
      <c r="T22" s="28"/>
      <c r="U22" s="28"/>
      <c r="V22" s="29"/>
      <c r="W22" s="28"/>
      <c r="X22" s="28"/>
      <c r="Y22" s="28"/>
      <c r="Z22" s="29"/>
      <c r="AA22" s="31"/>
      <c r="AB22" s="32"/>
      <c r="AC22" s="31"/>
      <c r="AD22" s="32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9"/>
    </row>
    <row r="23" spans="1:52" x14ac:dyDescent="0.25">
      <c r="A23" s="24"/>
      <c r="B23" s="27"/>
      <c r="C23" s="27"/>
      <c r="D23" s="27"/>
      <c r="E23" s="28"/>
      <c r="F23" s="29"/>
      <c r="G23" s="30"/>
      <c r="H23" s="25"/>
      <c r="I23" s="28"/>
      <c r="J23" s="28"/>
      <c r="K23" s="28"/>
      <c r="L23" s="28"/>
      <c r="M23" s="28"/>
      <c r="N23" s="29"/>
      <c r="O23" s="28"/>
      <c r="P23" s="28"/>
      <c r="Q23" s="28"/>
      <c r="R23" s="29"/>
      <c r="S23" s="28"/>
      <c r="T23" s="28"/>
      <c r="U23" s="28"/>
      <c r="V23" s="29"/>
      <c r="W23" s="28"/>
      <c r="X23" s="28"/>
      <c r="Y23" s="28"/>
      <c r="Z23" s="29"/>
      <c r="AA23" s="31"/>
      <c r="AB23" s="32"/>
      <c r="AC23" s="31"/>
      <c r="AD23" s="32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9"/>
    </row>
    <row r="24" spans="1:52" x14ac:dyDescent="0.25">
      <c r="A24" s="24"/>
      <c r="B24" s="27"/>
      <c r="C24" s="27"/>
      <c r="D24" s="27"/>
      <c r="E24" s="28"/>
      <c r="F24" s="29"/>
      <c r="G24" s="30"/>
      <c r="H24" s="25"/>
      <c r="I24" s="28"/>
      <c r="J24" s="28"/>
      <c r="K24" s="28"/>
      <c r="L24" s="28"/>
      <c r="M24" s="28"/>
      <c r="N24" s="29"/>
      <c r="O24" s="28"/>
      <c r="P24" s="28"/>
      <c r="Q24" s="28"/>
      <c r="R24" s="29"/>
      <c r="S24" s="28"/>
      <c r="T24" s="28"/>
      <c r="U24" s="28"/>
      <c r="V24" s="29"/>
      <c r="W24" s="28"/>
      <c r="X24" s="28"/>
      <c r="Y24" s="28"/>
      <c r="Z24" s="29"/>
      <c r="AA24" s="94"/>
      <c r="AB24" s="95"/>
      <c r="AC24" s="94"/>
      <c r="AD24" s="95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9"/>
    </row>
    <row r="25" spans="1:52" x14ac:dyDescent="0.25">
      <c r="A25" s="24"/>
      <c r="B25" s="27"/>
      <c r="C25" s="27"/>
      <c r="D25" s="27"/>
      <c r="E25" s="28"/>
      <c r="F25" s="29"/>
      <c r="G25" s="30"/>
      <c r="H25" s="25"/>
      <c r="I25" s="28"/>
      <c r="J25" s="28"/>
      <c r="K25" s="28"/>
      <c r="L25" s="28"/>
      <c r="M25" s="28"/>
      <c r="N25" s="29"/>
      <c r="O25" s="28"/>
      <c r="P25" s="28"/>
      <c r="Q25" s="28"/>
      <c r="R25" s="29"/>
      <c r="S25" s="28"/>
      <c r="T25" s="28"/>
      <c r="U25" s="28"/>
      <c r="V25" s="29"/>
      <c r="W25" s="28"/>
      <c r="X25" s="28"/>
      <c r="Y25" s="28"/>
      <c r="Z25" s="29"/>
      <c r="AA25" s="94"/>
      <c r="AB25" s="95"/>
      <c r="AC25" s="94"/>
      <c r="AD25" s="95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9"/>
    </row>
    <row r="26" spans="1:52" x14ac:dyDescent="0.25">
      <c r="A26" s="24"/>
      <c r="B26" s="27"/>
      <c r="C26" s="27"/>
      <c r="D26" s="27"/>
      <c r="E26" s="28"/>
      <c r="F26" s="29"/>
      <c r="G26" s="30"/>
      <c r="H26" s="25"/>
      <c r="I26" s="28"/>
      <c r="J26" s="28"/>
      <c r="K26" s="28"/>
      <c r="L26" s="28"/>
      <c r="M26" s="28"/>
      <c r="N26" s="29"/>
      <c r="O26" s="28"/>
      <c r="P26" s="28"/>
      <c r="Q26" s="28"/>
      <c r="R26" s="29"/>
      <c r="S26" s="28"/>
      <c r="T26" s="28"/>
      <c r="U26" s="28"/>
      <c r="V26" s="29"/>
      <c r="W26" s="28"/>
      <c r="X26" s="28"/>
      <c r="Y26" s="28"/>
      <c r="Z26" s="29"/>
      <c r="AA26" s="94"/>
      <c r="AB26" s="95"/>
      <c r="AC26" s="94"/>
      <c r="AD26" s="95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9"/>
    </row>
    <row r="27" spans="1:52" x14ac:dyDescent="0.25">
      <c r="A27" s="33"/>
      <c r="B27" s="34"/>
      <c r="C27" s="35"/>
      <c r="D27" s="36"/>
      <c r="E27" s="36"/>
      <c r="F27" s="37"/>
      <c r="G27" s="38"/>
      <c r="H27" s="25"/>
      <c r="I27" s="28"/>
      <c r="J27" s="28"/>
      <c r="K27" s="28"/>
      <c r="L27" s="28"/>
      <c r="M27" s="28"/>
      <c r="N27" s="29"/>
      <c r="O27" s="28"/>
      <c r="P27" s="28"/>
      <c r="Q27" s="28"/>
      <c r="R27" s="29"/>
      <c r="S27" s="28"/>
      <c r="T27" s="28"/>
      <c r="U27" s="28"/>
      <c r="V27" s="29"/>
      <c r="W27" s="28"/>
      <c r="X27" s="28"/>
      <c r="Y27" s="28"/>
      <c r="Z27" s="29"/>
      <c r="AA27" s="189"/>
      <c r="AB27" s="190"/>
      <c r="AC27" s="189"/>
      <c r="AD27" s="190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9"/>
    </row>
    <row r="28" spans="1:52" x14ac:dyDescent="0.25">
      <c r="A28" s="33"/>
      <c r="B28" s="34"/>
      <c r="C28" s="35"/>
      <c r="D28" s="36"/>
      <c r="E28" s="36"/>
      <c r="F28" s="37"/>
      <c r="G28" s="38"/>
      <c r="H28" s="25"/>
      <c r="I28" s="36"/>
      <c r="J28" s="36"/>
      <c r="K28" s="36"/>
      <c r="L28" s="36"/>
      <c r="M28" s="36"/>
      <c r="N28" s="39"/>
      <c r="O28" s="36"/>
      <c r="P28" s="36"/>
      <c r="Q28" s="36"/>
      <c r="R28" s="39"/>
      <c r="S28" s="36"/>
      <c r="T28" s="36"/>
      <c r="U28" s="36"/>
      <c r="V28" s="39"/>
      <c r="W28" s="36"/>
      <c r="X28" s="36"/>
      <c r="Y28" s="36"/>
      <c r="Z28" s="39"/>
      <c r="AA28" s="96"/>
      <c r="AB28" s="97"/>
      <c r="AC28" s="96"/>
      <c r="AD28" s="97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9"/>
    </row>
    <row r="29" spans="1:52" x14ac:dyDescent="0.25">
      <c r="A29" s="33"/>
      <c r="B29" s="34"/>
      <c r="C29" s="40"/>
      <c r="D29" s="36"/>
      <c r="E29" s="36"/>
      <c r="F29" s="37"/>
      <c r="G29" s="38"/>
      <c r="H29" s="25" t="s">
        <v>26</v>
      </c>
      <c r="I29" s="36"/>
      <c r="J29" s="36"/>
      <c r="K29" s="36"/>
      <c r="L29" s="36"/>
      <c r="M29" s="36"/>
      <c r="N29" s="39"/>
      <c r="O29" s="36"/>
      <c r="P29" s="36"/>
      <c r="Q29" s="36"/>
      <c r="R29" s="39"/>
      <c r="S29" s="36"/>
      <c r="T29" s="36"/>
      <c r="U29" s="36"/>
      <c r="V29" s="39"/>
      <c r="W29" s="36"/>
      <c r="X29" s="36"/>
      <c r="Y29" s="36"/>
      <c r="Z29" s="39"/>
      <c r="AA29" s="96"/>
      <c r="AB29" s="97"/>
      <c r="AC29" s="96"/>
      <c r="AD29" s="97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9"/>
    </row>
    <row r="30" spans="1:52" x14ac:dyDescent="0.25">
      <c r="A30" s="33"/>
      <c r="B30" s="34"/>
      <c r="C30" s="41"/>
      <c r="D30" s="36"/>
      <c r="E30" s="36"/>
      <c r="F30" s="37"/>
      <c r="G30" s="38"/>
      <c r="H30" s="25"/>
      <c r="I30" s="36"/>
      <c r="J30" s="36"/>
      <c r="K30" s="36"/>
      <c r="L30" s="36"/>
      <c r="M30" s="36"/>
      <c r="N30" s="39"/>
      <c r="O30" s="36"/>
      <c r="P30" s="36"/>
      <c r="Q30" s="36"/>
      <c r="R30" s="39"/>
      <c r="S30" s="36"/>
      <c r="T30" s="36"/>
      <c r="U30" s="36"/>
      <c r="V30" s="39"/>
      <c r="W30" s="36"/>
      <c r="X30" s="36"/>
      <c r="Y30" s="36"/>
      <c r="Z30" s="39"/>
      <c r="AA30" s="96"/>
      <c r="AB30" s="97"/>
      <c r="AC30" s="96"/>
      <c r="AD30" s="97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9"/>
    </row>
    <row r="31" spans="1:52" x14ac:dyDescent="0.25">
      <c r="A31" s="33"/>
      <c r="B31" s="34"/>
      <c r="C31" s="34"/>
      <c r="D31" s="36"/>
      <c r="E31" s="42"/>
      <c r="F31" s="43"/>
      <c r="G31" s="38"/>
      <c r="H31" s="25"/>
      <c r="I31" s="36"/>
      <c r="J31" s="36"/>
      <c r="K31" s="36"/>
      <c r="L31" s="36"/>
      <c r="M31" s="36"/>
      <c r="N31" s="39"/>
      <c r="O31" s="36"/>
      <c r="P31" s="36"/>
      <c r="Q31" s="36"/>
      <c r="R31" s="39"/>
      <c r="S31" s="36"/>
      <c r="T31" s="36"/>
      <c r="U31" s="36"/>
      <c r="V31" s="39"/>
      <c r="W31" s="36"/>
      <c r="X31" s="36"/>
      <c r="Y31" s="36"/>
      <c r="Z31" s="39"/>
      <c r="AA31" s="96"/>
      <c r="AB31" s="97"/>
      <c r="AC31" s="96"/>
      <c r="AD31" s="97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9"/>
    </row>
    <row r="32" spans="1:52" ht="17.25" thickBot="1" x14ac:dyDescent="0.3">
      <c r="A32" s="44"/>
      <c r="B32" s="45"/>
      <c r="C32" s="45"/>
      <c r="D32" s="46"/>
      <c r="E32" s="46"/>
      <c r="F32" s="47"/>
      <c r="G32" s="48"/>
      <c r="H32" s="49"/>
      <c r="I32" s="46"/>
      <c r="J32" s="46"/>
      <c r="K32" s="46"/>
      <c r="L32" s="46"/>
      <c r="M32" s="46"/>
      <c r="N32" s="50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137"/>
      <c r="AB32" s="138"/>
      <c r="AC32" s="137"/>
      <c r="AD32" s="138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50"/>
    </row>
    <row r="33" spans="1:52" ht="17.25" customHeight="1" thickTop="1" x14ac:dyDescent="0.25">
      <c r="A33" s="72" t="s">
        <v>10</v>
      </c>
      <c r="B33" s="72"/>
      <c r="C33" s="72"/>
      <c r="D33" s="72"/>
      <c r="E33" s="72"/>
      <c r="F33" s="72"/>
      <c r="G33" s="72" t="s">
        <v>68</v>
      </c>
      <c r="H33" s="72"/>
      <c r="I33" s="72"/>
      <c r="J33" s="84" t="s">
        <v>25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6"/>
      <c r="AK33" s="192" t="s">
        <v>42</v>
      </c>
      <c r="AL33" s="192"/>
      <c r="AM33" s="192"/>
      <c r="AN33" s="192"/>
      <c r="AO33" s="192"/>
      <c r="AP33" s="192"/>
      <c r="AQ33" s="192"/>
      <c r="AR33" s="192"/>
      <c r="AS33" s="80" t="s">
        <v>73</v>
      </c>
      <c r="AT33" s="81"/>
      <c r="AU33" s="82"/>
      <c r="AV33" s="76" t="s">
        <v>34</v>
      </c>
      <c r="AW33" s="77"/>
      <c r="AX33" s="78"/>
    </row>
    <row r="34" spans="1:52" ht="46.5" customHeight="1" x14ac:dyDescent="0.25">
      <c r="A34" s="74"/>
      <c r="B34" s="74"/>
      <c r="C34" s="74"/>
      <c r="D34" s="74"/>
      <c r="E34" s="74"/>
      <c r="F34" s="74"/>
      <c r="G34" s="113"/>
      <c r="H34" s="113"/>
      <c r="I34" s="113"/>
      <c r="J34" s="114" t="s">
        <v>88</v>
      </c>
      <c r="K34" s="114"/>
      <c r="L34" s="114"/>
      <c r="M34" s="75" t="s">
        <v>41</v>
      </c>
      <c r="N34" s="75"/>
      <c r="O34" s="75"/>
      <c r="P34" s="75"/>
      <c r="Q34" s="75" t="s">
        <v>8</v>
      </c>
      <c r="R34" s="75"/>
      <c r="S34" s="75"/>
      <c r="T34" s="75"/>
      <c r="U34" s="75" t="s">
        <v>84</v>
      </c>
      <c r="V34" s="75"/>
      <c r="W34" s="75"/>
      <c r="X34" s="75"/>
      <c r="Y34" s="114" t="s">
        <v>45</v>
      </c>
      <c r="Z34" s="114"/>
      <c r="AA34" s="114"/>
      <c r="AB34" s="114"/>
      <c r="AC34" s="114" t="s">
        <v>27</v>
      </c>
      <c r="AD34" s="114"/>
      <c r="AE34" s="114"/>
      <c r="AF34" s="114"/>
      <c r="AG34" s="114" t="s">
        <v>63</v>
      </c>
      <c r="AH34" s="114"/>
      <c r="AI34" s="114"/>
      <c r="AJ34" s="114"/>
      <c r="AK34" s="114" t="s">
        <v>44</v>
      </c>
      <c r="AL34" s="114"/>
      <c r="AM34" s="114"/>
      <c r="AN34" s="114"/>
      <c r="AO34" s="114" t="s">
        <v>53</v>
      </c>
      <c r="AP34" s="114"/>
      <c r="AQ34" s="114"/>
      <c r="AR34" s="114"/>
      <c r="AS34" s="66"/>
      <c r="AT34" s="83"/>
      <c r="AU34" s="67"/>
      <c r="AV34" s="70"/>
      <c r="AW34" s="71"/>
      <c r="AX34" s="79"/>
    </row>
    <row r="35" spans="1:52" x14ac:dyDescent="0.25">
      <c r="A35" s="74"/>
      <c r="B35" s="74"/>
      <c r="C35" s="74"/>
      <c r="D35" s="74"/>
      <c r="E35" s="74"/>
      <c r="F35" s="102"/>
      <c r="G35" s="51" t="s">
        <v>59</v>
      </c>
      <c r="H35" s="51" t="s">
        <v>89</v>
      </c>
      <c r="I35" s="51" t="s">
        <v>43</v>
      </c>
      <c r="J35" s="51" t="s">
        <v>89</v>
      </c>
      <c r="K35" s="74" t="s">
        <v>43</v>
      </c>
      <c r="L35" s="74"/>
      <c r="M35" s="74" t="s">
        <v>89</v>
      </c>
      <c r="N35" s="74"/>
      <c r="O35" s="74" t="s">
        <v>43</v>
      </c>
      <c r="P35" s="74"/>
      <c r="Q35" s="74" t="s">
        <v>89</v>
      </c>
      <c r="R35" s="74"/>
      <c r="S35" s="74" t="s">
        <v>43</v>
      </c>
      <c r="T35" s="74"/>
      <c r="U35" s="74" t="s">
        <v>89</v>
      </c>
      <c r="V35" s="74"/>
      <c r="W35" s="74" t="s">
        <v>43</v>
      </c>
      <c r="X35" s="74"/>
      <c r="Y35" s="74" t="s">
        <v>89</v>
      </c>
      <c r="Z35" s="74"/>
      <c r="AA35" s="74" t="s">
        <v>43</v>
      </c>
      <c r="AB35" s="74"/>
      <c r="AC35" s="74" t="s">
        <v>89</v>
      </c>
      <c r="AD35" s="74"/>
      <c r="AE35" s="74" t="s">
        <v>43</v>
      </c>
      <c r="AF35" s="74"/>
      <c r="AG35" s="74" t="s">
        <v>89</v>
      </c>
      <c r="AH35" s="74"/>
      <c r="AI35" s="74" t="s">
        <v>43</v>
      </c>
      <c r="AJ35" s="74"/>
      <c r="AK35" s="74" t="s">
        <v>89</v>
      </c>
      <c r="AL35" s="74"/>
      <c r="AM35" s="74" t="s">
        <v>43</v>
      </c>
      <c r="AN35" s="74"/>
      <c r="AO35" s="74" t="s">
        <v>89</v>
      </c>
      <c r="AP35" s="74"/>
      <c r="AQ35" s="74" t="s">
        <v>43</v>
      </c>
      <c r="AR35" s="74"/>
      <c r="AS35" s="74" t="s">
        <v>89</v>
      </c>
      <c r="AT35" s="74"/>
      <c r="AU35" s="51" t="s">
        <v>43</v>
      </c>
      <c r="AV35" s="51" t="s">
        <v>89</v>
      </c>
      <c r="AW35" s="74" t="s">
        <v>43</v>
      </c>
      <c r="AX35" s="109"/>
    </row>
    <row r="36" spans="1:52" ht="16.5" customHeight="1" x14ac:dyDescent="0.25">
      <c r="A36" s="115" t="s">
        <v>39</v>
      </c>
      <c r="B36" s="116"/>
      <c r="C36" s="110" t="s">
        <v>12</v>
      </c>
      <c r="D36" s="111"/>
      <c r="E36" s="111"/>
      <c r="F36" s="112"/>
      <c r="G36" s="17">
        <v>0</v>
      </c>
      <c r="H36" s="17">
        <v>0</v>
      </c>
      <c r="I36" s="17">
        <v>0</v>
      </c>
      <c r="J36" s="52">
        <v>0</v>
      </c>
      <c r="K36" s="74">
        <v>0</v>
      </c>
      <c r="L36" s="74"/>
      <c r="M36" s="74">
        <v>0</v>
      </c>
      <c r="N36" s="74"/>
      <c r="O36" s="102">
        <v>0</v>
      </c>
      <c r="P36" s="103"/>
      <c r="Q36" s="74">
        <v>0</v>
      </c>
      <c r="R36" s="74"/>
      <c r="S36" s="102">
        <v>0</v>
      </c>
      <c r="T36" s="103"/>
      <c r="U36" s="74">
        <v>0</v>
      </c>
      <c r="V36" s="74"/>
      <c r="W36" s="102">
        <v>0</v>
      </c>
      <c r="X36" s="103"/>
      <c r="Y36" s="74">
        <v>0</v>
      </c>
      <c r="Z36" s="74"/>
      <c r="AA36" s="74">
        <v>0</v>
      </c>
      <c r="AB36" s="74"/>
      <c r="AC36" s="74">
        <v>0</v>
      </c>
      <c r="AD36" s="74"/>
      <c r="AE36" s="74">
        <v>0</v>
      </c>
      <c r="AF36" s="74"/>
      <c r="AG36" s="74">
        <v>0</v>
      </c>
      <c r="AH36" s="74"/>
      <c r="AI36" s="74">
        <v>0</v>
      </c>
      <c r="AJ36" s="74"/>
      <c r="AK36" s="74">
        <v>0</v>
      </c>
      <c r="AL36" s="74"/>
      <c r="AM36" s="74">
        <v>0</v>
      </c>
      <c r="AN36" s="74"/>
      <c r="AO36" s="74">
        <v>0</v>
      </c>
      <c r="AP36" s="74"/>
      <c r="AQ36" s="74">
        <v>0</v>
      </c>
      <c r="AR36" s="74"/>
      <c r="AS36" s="74">
        <v>0</v>
      </c>
      <c r="AT36" s="74"/>
      <c r="AU36" s="51">
        <v>0</v>
      </c>
      <c r="AV36" s="51">
        <v>0</v>
      </c>
      <c r="AW36" s="74">
        <v>0</v>
      </c>
      <c r="AX36" s="109"/>
    </row>
    <row r="37" spans="1:52" x14ac:dyDescent="0.25">
      <c r="A37" s="117"/>
      <c r="B37" s="118"/>
      <c r="C37" s="131" t="s">
        <v>46</v>
      </c>
      <c r="D37" s="111" t="s">
        <v>79</v>
      </c>
      <c r="E37" s="111"/>
      <c r="F37" s="112"/>
      <c r="G37" s="17">
        <v>0</v>
      </c>
      <c r="H37" s="17">
        <v>0</v>
      </c>
      <c r="I37" s="17">
        <v>0</v>
      </c>
      <c r="J37" s="52">
        <v>0</v>
      </c>
      <c r="K37" s="74">
        <v>0</v>
      </c>
      <c r="L37" s="74"/>
      <c r="M37" s="74">
        <v>0</v>
      </c>
      <c r="N37" s="74"/>
      <c r="O37" s="74">
        <v>0</v>
      </c>
      <c r="P37" s="74"/>
      <c r="Q37" s="74">
        <v>0</v>
      </c>
      <c r="R37" s="74"/>
      <c r="S37" s="74">
        <v>0</v>
      </c>
      <c r="T37" s="74"/>
      <c r="U37" s="74">
        <v>0</v>
      </c>
      <c r="V37" s="74"/>
      <c r="W37" s="74">
        <v>0</v>
      </c>
      <c r="X37" s="74"/>
      <c r="Y37" s="74">
        <v>0</v>
      </c>
      <c r="Z37" s="74"/>
      <c r="AA37" s="74">
        <v>0</v>
      </c>
      <c r="AB37" s="74"/>
      <c r="AC37" s="74">
        <v>0</v>
      </c>
      <c r="AD37" s="74"/>
      <c r="AE37" s="74">
        <v>0</v>
      </c>
      <c r="AF37" s="74"/>
      <c r="AG37" s="74">
        <v>0</v>
      </c>
      <c r="AH37" s="74"/>
      <c r="AI37" s="74">
        <v>0</v>
      </c>
      <c r="AJ37" s="74"/>
      <c r="AK37" s="74">
        <v>0</v>
      </c>
      <c r="AL37" s="74"/>
      <c r="AM37" s="74">
        <v>0</v>
      </c>
      <c r="AN37" s="74"/>
      <c r="AO37" s="74">
        <v>0</v>
      </c>
      <c r="AP37" s="74"/>
      <c r="AQ37" s="74">
        <v>0</v>
      </c>
      <c r="AR37" s="74"/>
      <c r="AS37" s="74">
        <v>0</v>
      </c>
      <c r="AT37" s="74"/>
      <c r="AU37" s="51">
        <v>0</v>
      </c>
      <c r="AV37" s="51">
        <v>0</v>
      </c>
      <c r="AW37" s="74">
        <v>0</v>
      </c>
      <c r="AX37" s="109"/>
    </row>
    <row r="38" spans="1:52" x14ac:dyDescent="0.25">
      <c r="A38" s="117"/>
      <c r="B38" s="118"/>
      <c r="C38" s="132"/>
      <c r="D38" s="102" t="s">
        <v>86</v>
      </c>
      <c r="E38" s="104"/>
      <c r="F38" s="103"/>
      <c r="G38" s="17">
        <v>0</v>
      </c>
      <c r="H38" s="17">
        <v>0</v>
      </c>
      <c r="I38" s="17">
        <v>0</v>
      </c>
      <c r="J38" s="52">
        <v>0</v>
      </c>
      <c r="K38" s="74">
        <v>0</v>
      </c>
      <c r="L38" s="74"/>
      <c r="M38" s="74">
        <v>0</v>
      </c>
      <c r="N38" s="74"/>
      <c r="O38" s="74">
        <v>0</v>
      </c>
      <c r="P38" s="74"/>
      <c r="Q38" s="74">
        <v>0</v>
      </c>
      <c r="R38" s="74"/>
      <c r="S38" s="74">
        <v>0</v>
      </c>
      <c r="T38" s="74"/>
      <c r="U38" s="74">
        <v>0</v>
      </c>
      <c r="V38" s="74"/>
      <c r="W38" s="74">
        <v>0</v>
      </c>
      <c r="X38" s="74"/>
      <c r="Y38" s="74">
        <v>0</v>
      </c>
      <c r="Z38" s="74"/>
      <c r="AA38" s="74">
        <v>0</v>
      </c>
      <c r="AB38" s="74"/>
      <c r="AC38" s="74">
        <v>0</v>
      </c>
      <c r="AD38" s="74"/>
      <c r="AE38" s="74">
        <v>0</v>
      </c>
      <c r="AF38" s="74"/>
      <c r="AG38" s="74">
        <v>0</v>
      </c>
      <c r="AH38" s="74"/>
      <c r="AI38" s="74">
        <v>0</v>
      </c>
      <c r="AJ38" s="74"/>
      <c r="AK38" s="74">
        <v>0</v>
      </c>
      <c r="AL38" s="74"/>
      <c r="AM38" s="74">
        <v>0</v>
      </c>
      <c r="AN38" s="74"/>
      <c r="AO38" s="74">
        <v>0</v>
      </c>
      <c r="AP38" s="74"/>
      <c r="AQ38" s="74">
        <v>0</v>
      </c>
      <c r="AR38" s="74"/>
      <c r="AS38" s="74">
        <v>0</v>
      </c>
      <c r="AT38" s="74"/>
      <c r="AU38" s="51">
        <v>0</v>
      </c>
      <c r="AV38" s="51">
        <v>0</v>
      </c>
      <c r="AW38" s="74">
        <v>0</v>
      </c>
      <c r="AX38" s="109"/>
    </row>
    <row r="39" spans="1:52" ht="17.25" thickBot="1" x14ac:dyDescent="0.3">
      <c r="A39" s="119"/>
      <c r="B39" s="120"/>
      <c r="C39" s="133"/>
      <c r="D39" s="100" t="s">
        <v>29</v>
      </c>
      <c r="E39" s="108"/>
      <c r="F39" s="101"/>
      <c r="G39" s="54">
        <v>0</v>
      </c>
      <c r="H39" s="54">
        <v>0</v>
      </c>
      <c r="I39" s="54">
        <v>0</v>
      </c>
      <c r="J39" s="55">
        <v>0</v>
      </c>
      <c r="K39" s="63">
        <v>0</v>
      </c>
      <c r="L39" s="63"/>
      <c r="M39" s="63">
        <v>0</v>
      </c>
      <c r="N39" s="63"/>
      <c r="O39" s="63">
        <v>0</v>
      </c>
      <c r="P39" s="63"/>
      <c r="Q39" s="63">
        <v>0</v>
      </c>
      <c r="R39" s="63"/>
      <c r="S39" s="63">
        <v>0</v>
      </c>
      <c r="T39" s="63"/>
      <c r="U39" s="63">
        <v>0</v>
      </c>
      <c r="V39" s="63"/>
      <c r="W39" s="63">
        <v>0</v>
      </c>
      <c r="X39" s="63"/>
      <c r="Y39" s="63">
        <v>0</v>
      </c>
      <c r="Z39" s="63"/>
      <c r="AA39" s="63">
        <v>0</v>
      </c>
      <c r="AB39" s="63"/>
      <c r="AC39" s="63">
        <v>0</v>
      </c>
      <c r="AD39" s="63"/>
      <c r="AE39" s="63">
        <v>0</v>
      </c>
      <c r="AF39" s="63"/>
      <c r="AG39" s="63">
        <v>0</v>
      </c>
      <c r="AH39" s="63"/>
      <c r="AI39" s="63">
        <v>0</v>
      </c>
      <c r="AJ39" s="63"/>
      <c r="AK39" s="63">
        <v>0</v>
      </c>
      <c r="AL39" s="63"/>
      <c r="AM39" s="63">
        <v>0</v>
      </c>
      <c r="AN39" s="63"/>
      <c r="AO39" s="63">
        <v>0</v>
      </c>
      <c r="AP39" s="63"/>
      <c r="AQ39" s="63">
        <v>0</v>
      </c>
      <c r="AR39" s="63"/>
      <c r="AS39" s="63">
        <v>0</v>
      </c>
      <c r="AT39" s="63"/>
      <c r="AU39" s="56">
        <v>0</v>
      </c>
      <c r="AV39" s="56">
        <v>0</v>
      </c>
      <c r="AW39" s="63">
        <v>0</v>
      </c>
      <c r="AX39" s="106"/>
    </row>
    <row r="40" spans="1:52" ht="28.5" customHeight="1" thickTop="1" x14ac:dyDescent="0.25">
      <c r="A40" s="118" t="s">
        <v>36</v>
      </c>
      <c r="B40" s="118"/>
      <c r="C40" s="193" t="s">
        <v>30</v>
      </c>
      <c r="D40" s="194"/>
      <c r="E40" s="194"/>
      <c r="F40" s="195"/>
      <c r="G40" s="19">
        <v>0</v>
      </c>
      <c r="H40" s="19">
        <v>0</v>
      </c>
      <c r="I40" s="19">
        <v>0</v>
      </c>
      <c r="J40" s="19">
        <v>0</v>
      </c>
      <c r="K40" s="72">
        <v>0</v>
      </c>
      <c r="L40" s="72"/>
      <c r="M40" s="72">
        <v>0</v>
      </c>
      <c r="N40" s="72"/>
      <c r="O40" s="73">
        <v>0</v>
      </c>
      <c r="P40" s="73"/>
      <c r="Q40" s="72">
        <v>0</v>
      </c>
      <c r="R40" s="72"/>
      <c r="S40" s="73">
        <v>0</v>
      </c>
      <c r="T40" s="73"/>
      <c r="U40" s="72">
        <v>0</v>
      </c>
      <c r="V40" s="72"/>
      <c r="W40" s="73">
        <v>0</v>
      </c>
      <c r="X40" s="73"/>
      <c r="Y40" s="72">
        <v>0</v>
      </c>
      <c r="Z40" s="72"/>
      <c r="AA40" s="73">
        <v>0</v>
      </c>
      <c r="AB40" s="73"/>
      <c r="AC40" s="72">
        <v>0</v>
      </c>
      <c r="AD40" s="72"/>
      <c r="AE40" s="73">
        <v>0</v>
      </c>
      <c r="AF40" s="73"/>
      <c r="AG40" s="73">
        <v>0</v>
      </c>
      <c r="AH40" s="73"/>
      <c r="AI40" s="73">
        <v>0</v>
      </c>
      <c r="AJ40" s="73"/>
      <c r="AK40" s="73">
        <v>0</v>
      </c>
      <c r="AL40" s="73"/>
      <c r="AM40" s="73">
        <v>0</v>
      </c>
      <c r="AN40" s="73"/>
      <c r="AO40" s="73">
        <v>0</v>
      </c>
      <c r="AP40" s="73"/>
      <c r="AQ40" s="73">
        <v>0</v>
      </c>
      <c r="AR40" s="73"/>
      <c r="AS40" s="98">
        <v>0</v>
      </c>
      <c r="AT40" s="99"/>
      <c r="AU40" s="19">
        <v>0</v>
      </c>
      <c r="AV40" s="19">
        <v>0</v>
      </c>
      <c r="AW40" s="72">
        <v>0</v>
      </c>
      <c r="AX40" s="105"/>
    </row>
    <row r="41" spans="1:52" ht="32.25" customHeight="1" thickBot="1" x14ac:dyDescent="0.3">
      <c r="A41" s="120"/>
      <c r="B41" s="120"/>
      <c r="C41" s="196" t="s">
        <v>61</v>
      </c>
      <c r="D41" s="197"/>
      <c r="E41" s="197"/>
      <c r="F41" s="198"/>
      <c r="G41" s="53">
        <v>0</v>
      </c>
      <c r="H41" s="56">
        <v>0</v>
      </c>
      <c r="I41" s="53">
        <v>0</v>
      </c>
      <c r="J41" s="56">
        <v>0</v>
      </c>
      <c r="K41" s="63">
        <v>0</v>
      </c>
      <c r="L41" s="63"/>
      <c r="M41" s="63">
        <v>0</v>
      </c>
      <c r="N41" s="63"/>
      <c r="O41" s="63">
        <v>0</v>
      </c>
      <c r="P41" s="63"/>
      <c r="Q41" s="63">
        <v>0</v>
      </c>
      <c r="R41" s="63"/>
      <c r="S41" s="63">
        <v>0</v>
      </c>
      <c r="T41" s="63"/>
      <c r="U41" s="63">
        <v>0</v>
      </c>
      <c r="V41" s="63"/>
      <c r="W41" s="63">
        <v>0</v>
      </c>
      <c r="X41" s="63"/>
      <c r="Y41" s="63">
        <v>0</v>
      </c>
      <c r="Z41" s="63"/>
      <c r="AA41" s="63">
        <v>0</v>
      </c>
      <c r="AB41" s="63"/>
      <c r="AC41" s="63">
        <v>0</v>
      </c>
      <c r="AD41" s="63"/>
      <c r="AE41" s="63">
        <v>0</v>
      </c>
      <c r="AF41" s="63"/>
      <c r="AG41" s="63">
        <v>0</v>
      </c>
      <c r="AH41" s="63"/>
      <c r="AI41" s="63">
        <v>0</v>
      </c>
      <c r="AJ41" s="63"/>
      <c r="AK41" s="63">
        <v>0</v>
      </c>
      <c r="AL41" s="63"/>
      <c r="AM41" s="63">
        <v>0</v>
      </c>
      <c r="AN41" s="63"/>
      <c r="AO41" s="63">
        <v>0</v>
      </c>
      <c r="AP41" s="63"/>
      <c r="AQ41" s="63">
        <v>0</v>
      </c>
      <c r="AR41" s="63"/>
      <c r="AS41" s="100">
        <v>0</v>
      </c>
      <c r="AT41" s="101"/>
      <c r="AU41" s="56">
        <v>0</v>
      </c>
      <c r="AV41" s="56">
        <v>0</v>
      </c>
      <c r="AW41" s="63">
        <v>0</v>
      </c>
      <c r="AX41" s="106"/>
      <c r="AY41" s="57"/>
      <c r="AZ41" s="57"/>
    </row>
    <row r="42" spans="1:52" ht="17.25" customHeight="1" thickTop="1" x14ac:dyDescent="0.25">
      <c r="A42" s="117" t="s">
        <v>91</v>
      </c>
      <c r="B42" s="186"/>
      <c r="C42" s="107" t="s">
        <v>47</v>
      </c>
      <c r="D42" s="200"/>
      <c r="E42" s="200"/>
      <c r="F42" s="188"/>
      <c r="G42" s="58" t="s">
        <v>68</v>
      </c>
      <c r="H42" s="58" t="s">
        <v>0</v>
      </c>
      <c r="I42" s="58" t="s">
        <v>2</v>
      </c>
      <c r="J42" s="58" t="s">
        <v>28</v>
      </c>
      <c r="K42" s="73" t="s">
        <v>7</v>
      </c>
      <c r="L42" s="73"/>
      <c r="M42" s="73" t="s">
        <v>60</v>
      </c>
      <c r="N42" s="73"/>
      <c r="O42" s="73" t="s">
        <v>49</v>
      </c>
      <c r="P42" s="73"/>
      <c r="Q42" s="73" t="s">
        <v>62</v>
      </c>
      <c r="R42" s="73"/>
      <c r="S42" s="73" t="s">
        <v>82</v>
      </c>
      <c r="T42" s="73"/>
      <c r="U42" s="73" t="s">
        <v>33</v>
      </c>
      <c r="V42" s="73"/>
      <c r="W42" s="73" t="s">
        <v>58</v>
      </c>
      <c r="X42" s="73"/>
      <c r="Y42" s="73" t="s">
        <v>6</v>
      </c>
      <c r="Z42" s="73"/>
      <c r="AA42" s="73" t="s">
        <v>87</v>
      </c>
      <c r="AB42" s="73"/>
      <c r="AC42" s="73" t="s">
        <v>1</v>
      </c>
      <c r="AD42" s="73"/>
      <c r="AE42" s="73" t="s">
        <v>75</v>
      </c>
      <c r="AF42" s="73"/>
      <c r="AG42" s="72" t="s">
        <v>69</v>
      </c>
      <c r="AH42" s="72"/>
      <c r="AI42" s="72" t="s">
        <v>5</v>
      </c>
      <c r="AJ42" s="72"/>
      <c r="AK42" s="72" t="s">
        <v>37</v>
      </c>
      <c r="AL42" s="72"/>
      <c r="AM42" s="19" t="s">
        <v>54</v>
      </c>
      <c r="AN42" s="19" t="s">
        <v>23</v>
      </c>
      <c r="AO42" s="72" t="s">
        <v>40</v>
      </c>
      <c r="AP42" s="72"/>
      <c r="AQ42" s="72" t="s">
        <v>4</v>
      </c>
      <c r="AR42" s="72"/>
      <c r="AS42" s="72" t="s">
        <v>71</v>
      </c>
      <c r="AT42" s="72"/>
      <c r="AU42" s="72" t="s">
        <v>29</v>
      </c>
      <c r="AV42" s="107"/>
    </row>
    <row r="43" spans="1:52" x14ac:dyDescent="0.25">
      <c r="A43" s="117"/>
      <c r="B43" s="186"/>
      <c r="C43" s="102" t="s">
        <v>89</v>
      </c>
      <c r="D43" s="104"/>
      <c r="E43" s="104"/>
      <c r="F43" s="103"/>
      <c r="G43" s="51">
        <f>SUM(H43:AV43)</f>
        <v>0</v>
      </c>
      <c r="H43" s="51">
        <v>0</v>
      </c>
      <c r="I43" s="51">
        <v>0</v>
      </c>
      <c r="J43" s="51">
        <v>0</v>
      </c>
      <c r="K43" s="74">
        <v>0</v>
      </c>
      <c r="L43" s="74"/>
      <c r="M43" s="74">
        <v>0</v>
      </c>
      <c r="N43" s="74"/>
      <c r="O43" s="74">
        <v>0</v>
      </c>
      <c r="P43" s="74"/>
      <c r="Q43" s="74">
        <v>0</v>
      </c>
      <c r="R43" s="74"/>
      <c r="S43" s="74">
        <v>0</v>
      </c>
      <c r="T43" s="74"/>
      <c r="U43" s="74">
        <v>0</v>
      </c>
      <c r="V43" s="74"/>
      <c r="W43" s="74">
        <v>0</v>
      </c>
      <c r="X43" s="74"/>
      <c r="Y43" s="74">
        <v>0</v>
      </c>
      <c r="Z43" s="74"/>
      <c r="AA43" s="74">
        <v>0</v>
      </c>
      <c r="AB43" s="74"/>
      <c r="AC43" s="74">
        <v>0</v>
      </c>
      <c r="AD43" s="74"/>
      <c r="AE43" s="74">
        <v>0</v>
      </c>
      <c r="AF43" s="74"/>
      <c r="AG43" s="74">
        <v>0</v>
      </c>
      <c r="AH43" s="74"/>
      <c r="AI43" s="102">
        <v>0</v>
      </c>
      <c r="AJ43" s="103"/>
      <c r="AK43" s="102">
        <v>0</v>
      </c>
      <c r="AL43" s="103"/>
      <c r="AM43" s="51">
        <v>0</v>
      </c>
      <c r="AN43" s="51">
        <v>0</v>
      </c>
      <c r="AO43" s="102">
        <v>0</v>
      </c>
      <c r="AP43" s="103"/>
      <c r="AQ43" s="102">
        <v>0</v>
      </c>
      <c r="AR43" s="103"/>
      <c r="AS43" s="102">
        <v>0</v>
      </c>
      <c r="AT43" s="103"/>
      <c r="AU43" s="102">
        <v>0</v>
      </c>
      <c r="AV43" s="104"/>
    </row>
    <row r="44" spans="1:52" ht="17.25" thickBot="1" x14ac:dyDescent="0.3">
      <c r="A44" s="119"/>
      <c r="B44" s="199"/>
      <c r="C44" s="100" t="s">
        <v>43</v>
      </c>
      <c r="D44" s="108"/>
      <c r="E44" s="108"/>
      <c r="F44" s="101"/>
      <c r="G44" s="56">
        <f>SUM(H44:AV44)</f>
        <v>0</v>
      </c>
      <c r="H44" s="56">
        <v>0</v>
      </c>
      <c r="I44" s="56">
        <v>0</v>
      </c>
      <c r="J44" s="56">
        <v>0</v>
      </c>
      <c r="K44" s="63">
        <v>0</v>
      </c>
      <c r="L44" s="63"/>
      <c r="M44" s="63">
        <v>0</v>
      </c>
      <c r="N44" s="63"/>
      <c r="O44" s="63">
        <v>0</v>
      </c>
      <c r="P44" s="63"/>
      <c r="Q44" s="63">
        <v>0</v>
      </c>
      <c r="R44" s="63"/>
      <c r="S44" s="63">
        <v>0</v>
      </c>
      <c r="T44" s="63"/>
      <c r="U44" s="63">
        <v>0</v>
      </c>
      <c r="V44" s="63"/>
      <c r="W44" s="63">
        <v>0</v>
      </c>
      <c r="X44" s="63"/>
      <c r="Y44" s="63">
        <v>0</v>
      </c>
      <c r="Z44" s="63"/>
      <c r="AA44" s="63">
        <v>0</v>
      </c>
      <c r="AB44" s="63"/>
      <c r="AC44" s="63">
        <v>0</v>
      </c>
      <c r="AD44" s="63"/>
      <c r="AE44" s="63">
        <v>0</v>
      </c>
      <c r="AF44" s="63"/>
      <c r="AG44" s="63">
        <v>0</v>
      </c>
      <c r="AH44" s="63"/>
      <c r="AI44" s="100">
        <v>0</v>
      </c>
      <c r="AJ44" s="101"/>
      <c r="AK44" s="100">
        <v>0</v>
      </c>
      <c r="AL44" s="101"/>
      <c r="AM44" s="56">
        <v>0</v>
      </c>
      <c r="AN44" s="56">
        <v>0</v>
      </c>
      <c r="AO44" s="100">
        <v>0</v>
      </c>
      <c r="AP44" s="101"/>
      <c r="AQ44" s="100">
        <v>0</v>
      </c>
      <c r="AR44" s="101"/>
      <c r="AS44" s="100">
        <v>0</v>
      </c>
      <c r="AT44" s="101"/>
      <c r="AU44" s="100">
        <v>0</v>
      </c>
      <c r="AV44" s="108"/>
    </row>
    <row r="45" spans="1:52" ht="18" thickTop="1" thickBot="1" x14ac:dyDescent="0.3">
      <c r="A45" s="202" t="s">
        <v>66</v>
      </c>
      <c r="B45" s="202"/>
      <c r="C45" s="202"/>
      <c r="D45" s="202"/>
      <c r="E45" s="203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</row>
    <row r="46" spans="1:52" x14ac:dyDescent="0.25">
      <c r="A46" s="59" t="s">
        <v>67</v>
      </c>
      <c r="B46" s="59"/>
      <c r="C46" s="59"/>
      <c r="D46" s="59"/>
      <c r="E46" s="59"/>
      <c r="F46" s="59"/>
      <c r="G46" s="59"/>
      <c r="H46" s="4"/>
      <c r="I46" s="4"/>
      <c r="J46" s="4"/>
      <c r="K46" s="4"/>
      <c r="L46" s="4"/>
      <c r="M46" s="4"/>
      <c r="N46" s="4"/>
      <c r="O46" s="4"/>
      <c r="P46" s="4"/>
      <c r="Q46" s="4"/>
      <c r="R46" s="3"/>
      <c r="S46" s="3"/>
      <c r="T46" s="3"/>
      <c r="U46" s="4"/>
      <c r="V46" s="60"/>
      <c r="W46" s="4"/>
      <c r="X46" s="4"/>
      <c r="Y46" s="4"/>
      <c r="Z46" s="4"/>
      <c r="AA46" s="4"/>
      <c r="AB46" s="4"/>
      <c r="AC46" s="4"/>
      <c r="AE46" s="4"/>
      <c r="AF46" s="4"/>
      <c r="AG46" s="4"/>
      <c r="AH46" s="61"/>
      <c r="AQ46" s="171" t="s">
        <v>17</v>
      </c>
      <c r="AR46" s="171"/>
      <c r="AS46" s="171"/>
      <c r="AT46" s="171"/>
      <c r="AU46" s="171"/>
      <c r="AV46" s="171"/>
    </row>
    <row r="47" spans="1:52" x14ac:dyDescent="0.25">
      <c r="A47" s="201" t="s">
        <v>96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52" x14ac:dyDescent="0.25">
      <c r="A48" s="62" t="s">
        <v>97</v>
      </c>
      <c r="B48" s="62"/>
      <c r="C48" s="62"/>
      <c r="D48" s="62"/>
      <c r="E48" s="62"/>
      <c r="F48" s="62"/>
      <c r="G48" s="62"/>
      <c r="H48" s="4"/>
      <c r="I48" s="4"/>
      <c r="J48" s="4"/>
      <c r="K48" s="4"/>
    </row>
    <row r="49" spans="1:41" x14ac:dyDescent="0.25">
      <c r="A49" s="4" t="s">
        <v>3</v>
      </c>
      <c r="B49" s="4"/>
      <c r="C49" s="4"/>
      <c r="D49" s="4"/>
      <c r="E49" s="4"/>
      <c r="G49" s="4"/>
      <c r="H49" s="4"/>
      <c r="I49" s="4"/>
      <c r="J49" s="4"/>
      <c r="K49" s="4" t="s">
        <v>55</v>
      </c>
      <c r="L49" s="4"/>
      <c r="M49" s="4"/>
      <c r="N49" s="4"/>
      <c r="O49" s="4"/>
      <c r="P49" s="4"/>
      <c r="Q49" s="3"/>
      <c r="R49" s="4"/>
      <c r="S49" s="4"/>
      <c r="T49" s="4"/>
      <c r="U49" s="4"/>
      <c r="V49" s="4"/>
      <c r="W49" s="4"/>
      <c r="X49" s="4"/>
      <c r="Y49" s="4" t="s">
        <v>48</v>
      </c>
      <c r="Z49" s="4"/>
      <c r="AA49" s="4"/>
      <c r="AB49" s="4"/>
      <c r="AD49" s="4"/>
      <c r="AE49" s="4"/>
      <c r="AF49" s="4"/>
      <c r="AG49" s="4"/>
      <c r="AH49" s="4"/>
      <c r="AO49" s="4" t="s">
        <v>90</v>
      </c>
    </row>
    <row r="50" spans="1:41" x14ac:dyDescent="0.25">
      <c r="A50" s="4" t="s">
        <v>50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 t="s">
        <v>81</v>
      </c>
      <c r="Z50" s="4"/>
      <c r="AA50" s="4"/>
      <c r="AB50" s="4"/>
      <c r="AC50" s="4"/>
      <c r="AD50" s="4"/>
      <c r="AE50" s="4"/>
      <c r="AF50" s="4"/>
      <c r="AG50" s="4"/>
      <c r="AH50" s="4"/>
    </row>
  </sheetData>
  <mergeCells count="303">
    <mergeCell ref="A1:C1"/>
    <mergeCell ref="AO1:AQ1"/>
    <mergeCell ref="AS1:AV1"/>
    <mergeCell ref="AW1:AZ1"/>
    <mergeCell ref="A2:C2"/>
    <mergeCell ref="D2:G2"/>
    <mergeCell ref="AO2:AQ2"/>
    <mergeCell ref="AS2:AV2"/>
    <mergeCell ref="AW2:AZ2"/>
    <mergeCell ref="A3:AR4"/>
    <mergeCell ref="A5:B5"/>
    <mergeCell ref="D5:E5"/>
    <mergeCell ref="A6:B6"/>
    <mergeCell ref="D6:E6"/>
    <mergeCell ref="A7:A11"/>
    <mergeCell ref="B7:B11"/>
    <mergeCell ref="C7:C11"/>
    <mergeCell ref="D7:D11"/>
    <mergeCell ref="E7:F9"/>
    <mergeCell ref="AM8:AT8"/>
    <mergeCell ref="E10:E11"/>
    <mergeCell ref="F10:F11"/>
    <mergeCell ref="H10:H11"/>
    <mergeCell ref="I10:I11"/>
    <mergeCell ref="J10:J11"/>
    <mergeCell ref="G7:G11"/>
    <mergeCell ref="H7:AR7"/>
    <mergeCell ref="H8:J9"/>
    <mergeCell ref="AC10:AD11"/>
    <mergeCell ref="AE10:AE11"/>
    <mergeCell ref="AR10:AT10"/>
    <mergeCell ref="AU8:AV9"/>
    <mergeCell ref="L10:N10"/>
    <mergeCell ref="O10:O11"/>
    <mergeCell ref="P10:R10"/>
    <mergeCell ref="S10:S11"/>
    <mergeCell ref="AW8:AZ9"/>
    <mergeCell ref="K9:N9"/>
    <mergeCell ref="O9:R9"/>
    <mergeCell ref="S9:V9"/>
    <mergeCell ref="W9:Z9"/>
    <mergeCell ref="AA9:AD9"/>
    <mergeCell ref="AE9:AH9"/>
    <mergeCell ref="AI9:AL9"/>
    <mergeCell ref="AM9:AP9"/>
    <mergeCell ref="AQ9:AT9"/>
    <mergeCell ref="K10:K11"/>
    <mergeCell ref="K8:AL8"/>
    <mergeCell ref="AM10:AM11"/>
    <mergeCell ref="AN10:AP10"/>
    <mergeCell ref="AQ10:AQ11"/>
    <mergeCell ref="T10:V10"/>
    <mergeCell ref="W10:W11"/>
    <mergeCell ref="X10:Z10"/>
    <mergeCell ref="AA10:AB11"/>
    <mergeCell ref="AU10:AU11"/>
    <mergeCell ref="AW10:AW11"/>
    <mergeCell ref="AX10:AZ10"/>
    <mergeCell ref="A12:D12"/>
    <mergeCell ref="AA12:AB12"/>
    <mergeCell ref="AC12:AD12"/>
    <mergeCell ref="AF10:AH10"/>
    <mergeCell ref="AI10:AI11"/>
    <mergeCell ref="AJ10:AL10"/>
    <mergeCell ref="AA13:AB13"/>
    <mergeCell ref="AC13:AD13"/>
    <mergeCell ref="AA24:AB24"/>
    <mergeCell ref="AC24:AD24"/>
    <mergeCell ref="AA25:AB25"/>
    <mergeCell ref="AC25:AD25"/>
    <mergeCell ref="AA26:AB26"/>
    <mergeCell ref="AC26:AD26"/>
    <mergeCell ref="AA27:AB27"/>
    <mergeCell ref="AC27:AD27"/>
    <mergeCell ref="AA28:AB28"/>
    <mergeCell ref="AC28:AD28"/>
    <mergeCell ref="AA29:AB29"/>
    <mergeCell ref="AC29:AD29"/>
    <mergeCell ref="AA30:AB30"/>
    <mergeCell ref="AC30:AD30"/>
    <mergeCell ref="AA31:AB31"/>
    <mergeCell ref="AC31:AD31"/>
    <mergeCell ref="AA32:AB32"/>
    <mergeCell ref="AC32:AD32"/>
    <mergeCell ref="A33:F35"/>
    <mergeCell ref="G33:I34"/>
    <mergeCell ref="J33:AJ33"/>
    <mergeCell ref="AK33:AR33"/>
    <mergeCell ref="AO34:AR34"/>
    <mergeCell ref="K35:L35"/>
    <mergeCell ref="M35:N35"/>
    <mergeCell ref="O35:P35"/>
    <mergeCell ref="AS33:AU34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V33:AX34"/>
    <mergeCell ref="J34:L34"/>
    <mergeCell ref="M34:P34"/>
    <mergeCell ref="Q34:T34"/>
    <mergeCell ref="U34:X34"/>
    <mergeCell ref="Y34:AB34"/>
    <mergeCell ref="AC34:AF34"/>
    <mergeCell ref="AG34:AJ34"/>
    <mergeCell ref="AK34:AN34"/>
    <mergeCell ref="AW35:AX35"/>
    <mergeCell ref="A36:B39"/>
    <mergeCell ref="C36:F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W36:AX36"/>
    <mergeCell ref="C37:C39"/>
    <mergeCell ref="D37:F37"/>
    <mergeCell ref="AI37:AJ37"/>
    <mergeCell ref="AK37:AL37"/>
    <mergeCell ref="AM37:AN37"/>
    <mergeCell ref="AO37:AP37"/>
    <mergeCell ref="AQ37:AR37"/>
    <mergeCell ref="AS37:AT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W37:AX37"/>
    <mergeCell ref="D38:F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W38:AX38"/>
    <mergeCell ref="AC37:AD37"/>
    <mergeCell ref="AE37:AF37"/>
    <mergeCell ref="AG37:AH37"/>
    <mergeCell ref="D39:F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W39:AX39"/>
    <mergeCell ref="A40:B41"/>
    <mergeCell ref="C40:F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W40:AX40"/>
    <mergeCell ref="C41:F41"/>
    <mergeCell ref="AQ42:AR42"/>
    <mergeCell ref="AS42:AT42"/>
    <mergeCell ref="AU42:AV42"/>
    <mergeCell ref="C43:F43"/>
    <mergeCell ref="K43:L43"/>
    <mergeCell ref="M43:N43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AS41:AT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U43:V43"/>
    <mergeCell ref="W43:X43"/>
    <mergeCell ref="Y43:Z43"/>
    <mergeCell ref="AA43:AB43"/>
    <mergeCell ref="AC43:AD43"/>
    <mergeCell ref="AE43:AF43"/>
    <mergeCell ref="AW41:AX41"/>
    <mergeCell ref="A42:B44"/>
    <mergeCell ref="C42:F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O42:AP42"/>
    <mergeCell ref="AG43:AH43"/>
    <mergeCell ref="AI43:AJ43"/>
    <mergeCell ref="AK43:AL43"/>
    <mergeCell ref="AO43:AP43"/>
    <mergeCell ref="AQ43:AR43"/>
    <mergeCell ref="AS43:AT43"/>
    <mergeCell ref="AU43:AV43"/>
    <mergeCell ref="C44:F44"/>
    <mergeCell ref="K44:L44"/>
    <mergeCell ref="M44:N44"/>
    <mergeCell ref="O44:P44"/>
    <mergeCell ref="Q44:R44"/>
    <mergeCell ref="S44:T44"/>
    <mergeCell ref="AS44:AT44"/>
    <mergeCell ref="U44:V44"/>
    <mergeCell ref="W44:X44"/>
    <mergeCell ref="Y44:Z44"/>
    <mergeCell ref="AA44:AB44"/>
    <mergeCell ref="AC44:AD44"/>
    <mergeCell ref="AE44:AF44"/>
    <mergeCell ref="AU44:AV44"/>
    <mergeCell ref="O43:P43"/>
    <mergeCell ref="Q43:R43"/>
    <mergeCell ref="S43:T43"/>
    <mergeCell ref="A45:D45"/>
    <mergeCell ref="E45:AV45"/>
    <mergeCell ref="AQ46:AV46"/>
    <mergeCell ref="A47:T47"/>
    <mergeCell ref="AG44:AH44"/>
    <mergeCell ref="AI44:AJ44"/>
    <mergeCell ref="AK44:AL44"/>
    <mergeCell ref="AO44:AP44"/>
    <mergeCell ref="AQ44:AR44"/>
  </mergeCells>
  <phoneticPr fontId="12" type="noConversion"/>
  <pageMargins left="0.7" right="0.7" top="0.75" bottom="0.75" header="0.3" footer="0.3"/>
  <pageSetup paperSize="12"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FF49-EE1D-43F6-89EB-B7A2F281BD5A}">
  <sheetPr>
    <pageSetUpPr fitToPage="1"/>
  </sheetPr>
  <dimension ref="A1:BD50"/>
  <sheetViews>
    <sheetView zoomScale="70" zoomScaleNormal="70" workbookViewId="0">
      <selection sqref="A1:C1"/>
    </sheetView>
  </sheetViews>
  <sheetFormatPr defaultColWidth="8.85546875" defaultRowHeight="16.5" customHeight="1" x14ac:dyDescent="0.25"/>
  <cols>
    <col min="1" max="1" width="3.7109375" style="1" customWidth="1"/>
    <col min="2" max="2" width="6.42578125" style="1" customWidth="1"/>
    <col min="4" max="4" width="5.85546875" style="1" customWidth="1"/>
    <col min="5" max="5" width="4.140625" style="1" customWidth="1"/>
    <col min="6" max="6" width="5.5703125" style="1" customWidth="1"/>
    <col min="7" max="7" width="8.85546875" style="1" customWidth="1"/>
    <col min="11" max="11" width="5.85546875" style="1" customWidth="1"/>
    <col min="12" max="12" width="4.28515625" style="1" customWidth="1"/>
    <col min="13" max="13" width="5.85546875" style="1" customWidth="1"/>
    <col min="14" max="14" width="4.7109375" style="1" customWidth="1"/>
    <col min="15" max="15" width="5.85546875" style="1" customWidth="1"/>
    <col min="16" max="16" width="3.85546875" style="1" customWidth="1"/>
    <col min="17" max="17" width="4.42578125" style="1" customWidth="1"/>
    <col min="18" max="18" width="3.7109375" style="1" customWidth="1"/>
    <col min="19" max="19" width="5.5703125" style="1" customWidth="1"/>
    <col min="20" max="21" width="4.5703125" style="1" customWidth="1"/>
    <col min="22" max="22" width="5.28515625" style="1" customWidth="1"/>
    <col min="23" max="23" width="5.42578125" style="1" customWidth="1"/>
    <col min="24" max="24" width="4.42578125" style="1" customWidth="1"/>
    <col min="25" max="25" width="5.140625" style="1" customWidth="1"/>
    <col min="26" max="26" width="4.28515625" style="1" customWidth="1"/>
    <col min="27" max="27" width="5.85546875" style="1" customWidth="1"/>
    <col min="28" max="28" width="3.7109375" style="1" customWidth="1"/>
    <col min="29" max="29" width="4.5703125" style="1" customWidth="1"/>
    <col min="30" max="30" width="3.85546875" style="1" customWidth="1"/>
    <col min="31" max="31" width="5.28515625" style="1" customWidth="1"/>
    <col min="32" max="32" width="3.85546875" style="1" customWidth="1"/>
    <col min="33" max="33" width="4.85546875" style="1" customWidth="1"/>
    <col min="34" max="34" width="3.85546875" style="1" customWidth="1"/>
    <col min="35" max="35" width="6.28515625" style="1" customWidth="1"/>
    <col min="36" max="36" width="4.28515625" style="1" customWidth="1"/>
    <col min="37" max="37" width="4.42578125" style="1" customWidth="1"/>
    <col min="38" max="38" width="4.28515625" style="1" customWidth="1"/>
    <col min="39" max="39" width="7.85546875" style="1" customWidth="1"/>
    <col min="40" max="40" width="11.28515625" style="1" customWidth="1"/>
    <col min="41" max="41" width="6.42578125" style="1" customWidth="1"/>
    <col min="42" max="42" width="4.42578125" style="1" customWidth="1"/>
    <col min="43" max="43" width="5.140625" style="1" customWidth="1"/>
    <col min="44" max="44" width="4.7109375" style="1" customWidth="1"/>
    <col min="45" max="45" width="5.5703125" style="1" customWidth="1"/>
    <col min="46" max="46" width="4.28515625" style="1" customWidth="1"/>
    <col min="47" max="47" width="4.85546875" style="1" customWidth="1"/>
    <col min="48" max="48" width="6.85546875" style="1" customWidth="1"/>
    <col min="53" max="56" width="8.85546875" style="1" customWidth="1"/>
  </cols>
  <sheetData>
    <row r="1" spans="1:52" x14ac:dyDescent="0.25">
      <c r="A1" s="139" t="s">
        <v>14</v>
      </c>
      <c r="B1" s="140"/>
      <c r="C1" s="141"/>
      <c r="H1" s="1"/>
      <c r="I1" s="1"/>
      <c r="J1" s="1"/>
      <c r="O1" s="2"/>
      <c r="R1" s="2"/>
      <c r="S1" s="3"/>
      <c r="T1" s="3"/>
      <c r="U1" s="3"/>
      <c r="AO1" s="151"/>
      <c r="AP1" s="151"/>
      <c r="AQ1" s="151"/>
      <c r="AR1" s="4"/>
      <c r="AS1" s="125" t="s">
        <v>32</v>
      </c>
      <c r="AT1" s="126"/>
      <c r="AU1" s="126"/>
      <c r="AV1" s="126"/>
      <c r="AW1" s="121" t="s">
        <v>19</v>
      </c>
      <c r="AX1" s="121"/>
      <c r="AY1" s="121"/>
      <c r="AZ1" s="122"/>
    </row>
    <row r="2" spans="1:52" ht="17.25" thickBot="1" x14ac:dyDescent="0.3">
      <c r="A2" s="152" t="s">
        <v>65</v>
      </c>
      <c r="B2" s="153"/>
      <c r="C2" s="154"/>
      <c r="D2" s="155" t="s">
        <v>92</v>
      </c>
      <c r="E2" s="156"/>
      <c r="F2" s="156"/>
      <c r="G2" s="156"/>
      <c r="H2" s="1"/>
      <c r="I2" s="1"/>
      <c r="J2" s="1"/>
      <c r="O2" s="6"/>
      <c r="P2" s="2"/>
      <c r="R2" s="2"/>
      <c r="S2" s="2"/>
      <c r="T2" s="2"/>
      <c r="U2" s="2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157"/>
      <c r="AP2" s="157"/>
      <c r="AQ2" s="157"/>
      <c r="AR2" s="8"/>
      <c r="AS2" s="127" t="s">
        <v>56</v>
      </c>
      <c r="AT2" s="128"/>
      <c r="AU2" s="128"/>
      <c r="AV2" s="128"/>
      <c r="AW2" s="123" t="s">
        <v>38</v>
      </c>
      <c r="AX2" s="123"/>
      <c r="AY2" s="123"/>
      <c r="AZ2" s="124"/>
    </row>
    <row r="3" spans="1:52" ht="16.5" customHeight="1" x14ac:dyDescent="0.25">
      <c r="A3" s="129" t="s">
        <v>98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29"/>
      <c r="AP3" s="129"/>
      <c r="AQ3" s="129"/>
      <c r="AR3" s="129"/>
    </row>
    <row r="4" spans="1:52" ht="17.25" customHeight="1" thickBot="1" x14ac:dyDescent="0.3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</row>
    <row r="5" spans="1:52" x14ac:dyDescent="0.25">
      <c r="A5" s="172" t="s">
        <v>78</v>
      </c>
      <c r="B5" s="173"/>
      <c r="C5" s="5" t="s">
        <v>13</v>
      </c>
      <c r="D5" s="174" t="s">
        <v>74</v>
      </c>
      <c r="E5" s="173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52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"/>
    </row>
    <row r="6" spans="1:52" x14ac:dyDescent="0.25">
      <c r="A6" s="175"/>
      <c r="B6" s="176"/>
      <c r="C6" s="11"/>
      <c r="D6" s="177"/>
      <c r="E6" s="178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AH6" s="10" t="s">
        <v>93</v>
      </c>
      <c r="AV6" s="14"/>
      <c r="AW6" s="14"/>
      <c r="AX6" s="14"/>
      <c r="AY6" s="14"/>
      <c r="AZ6" s="14"/>
    </row>
    <row r="7" spans="1:52" x14ac:dyDescent="0.25">
      <c r="A7" s="181" t="s">
        <v>24</v>
      </c>
      <c r="B7" s="184" t="s">
        <v>76</v>
      </c>
      <c r="C7" s="185" t="s">
        <v>9</v>
      </c>
      <c r="D7" s="158" t="s">
        <v>11</v>
      </c>
      <c r="E7" s="160" t="s">
        <v>80</v>
      </c>
      <c r="F7" s="161"/>
      <c r="G7" s="89" t="s">
        <v>22</v>
      </c>
      <c r="H7" s="102" t="s">
        <v>21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5"/>
      <c r="AT7" s="15"/>
      <c r="AU7" s="16"/>
    </row>
    <row r="8" spans="1:52" ht="27" customHeight="1" x14ac:dyDescent="0.25">
      <c r="A8" s="182"/>
      <c r="B8" s="158"/>
      <c r="C8" s="186"/>
      <c r="D8" s="158"/>
      <c r="E8" s="160"/>
      <c r="F8" s="161"/>
      <c r="G8" s="164"/>
      <c r="H8" s="191" t="s">
        <v>68</v>
      </c>
      <c r="I8" s="191"/>
      <c r="J8" s="191"/>
      <c r="K8" s="165" t="s">
        <v>25</v>
      </c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7"/>
      <c r="AM8" s="168" t="s">
        <v>42</v>
      </c>
      <c r="AN8" s="168"/>
      <c r="AO8" s="168"/>
      <c r="AP8" s="168"/>
      <c r="AQ8" s="168"/>
      <c r="AR8" s="168"/>
      <c r="AS8" s="168"/>
      <c r="AT8" s="168"/>
      <c r="AU8" s="64" t="s">
        <v>73</v>
      </c>
      <c r="AV8" s="65"/>
      <c r="AW8" s="68" t="s">
        <v>34</v>
      </c>
      <c r="AX8" s="69"/>
      <c r="AY8" s="69"/>
      <c r="AZ8" s="69"/>
    </row>
    <row r="9" spans="1:52" ht="33.75" customHeight="1" x14ac:dyDescent="0.25">
      <c r="A9" s="182"/>
      <c r="B9" s="73"/>
      <c r="C9" s="187"/>
      <c r="D9" s="158"/>
      <c r="E9" s="162"/>
      <c r="F9" s="163"/>
      <c r="G9" s="164"/>
      <c r="H9" s="191"/>
      <c r="I9" s="191"/>
      <c r="J9" s="191"/>
      <c r="K9" s="150" t="s">
        <v>88</v>
      </c>
      <c r="L9" s="88"/>
      <c r="M9" s="88"/>
      <c r="N9" s="88"/>
      <c r="O9" s="87" t="s">
        <v>41</v>
      </c>
      <c r="P9" s="88"/>
      <c r="Q9" s="88"/>
      <c r="R9" s="88"/>
      <c r="S9" s="87" t="s">
        <v>8</v>
      </c>
      <c r="T9" s="88"/>
      <c r="U9" s="88"/>
      <c r="V9" s="88"/>
      <c r="W9" s="87" t="s">
        <v>84</v>
      </c>
      <c r="X9" s="88"/>
      <c r="Y9" s="88"/>
      <c r="Z9" s="88"/>
      <c r="AA9" s="88" t="s">
        <v>45</v>
      </c>
      <c r="AB9" s="88"/>
      <c r="AC9" s="88"/>
      <c r="AD9" s="88"/>
      <c r="AE9" s="88" t="s">
        <v>27</v>
      </c>
      <c r="AF9" s="88"/>
      <c r="AG9" s="88"/>
      <c r="AH9" s="88"/>
      <c r="AI9" s="179" t="s">
        <v>63</v>
      </c>
      <c r="AJ9" s="180"/>
      <c r="AK9" s="180"/>
      <c r="AL9" s="150"/>
      <c r="AM9" s="88" t="s">
        <v>44</v>
      </c>
      <c r="AN9" s="88"/>
      <c r="AO9" s="88"/>
      <c r="AP9" s="88"/>
      <c r="AQ9" s="88" t="s">
        <v>53</v>
      </c>
      <c r="AR9" s="88"/>
      <c r="AS9" s="88"/>
      <c r="AT9" s="88"/>
      <c r="AU9" s="66"/>
      <c r="AV9" s="67"/>
      <c r="AW9" s="70"/>
      <c r="AX9" s="71"/>
      <c r="AY9" s="71"/>
      <c r="AZ9" s="71"/>
    </row>
    <row r="10" spans="1:52" ht="28.5" customHeight="1" x14ac:dyDescent="0.25">
      <c r="A10" s="182"/>
      <c r="B10" s="73"/>
      <c r="C10" s="187"/>
      <c r="D10" s="158"/>
      <c r="E10" s="89" t="s">
        <v>16</v>
      </c>
      <c r="F10" s="142" t="s">
        <v>18</v>
      </c>
      <c r="G10" s="164"/>
      <c r="H10" s="184" t="s">
        <v>59</v>
      </c>
      <c r="I10" s="184" t="s">
        <v>89</v>
      </c>
      <c r="J10" s="184" t="s">
        <v>43</v>
      </c>
      <c r="K10" s="89" t="s">
        <v>51</v>
      </c>
      <c r="L10" s="91" t="s">
        <v>46</v>
      </c>
      <c r="M10" s="92"/>
      <c r="N10" s="93"/>
      <c r="O10" s="89" t="s">
        <v>51</v>
      </c>
      <c r="P10" s="91" t="s">
        <v>46</v>
      </c>
      <c r="Q10" s="92"/>
      <c r="R10" s="93"/>
      <c r="S10" s="89" t="s">
        <v>51</v>
      </c>
      <c r="T10" s="91" t="s">
        <v>46</v>
      </c>
      <c r="U10" s="92"/>
      <c r="V10" s="93"/>
      <c r="W10" s="89" t="s">
        <v>51</v>
      </c>
      <c r="X10" s="91" t="s">
        <v>46</v>
      </c>
      <c r="Y10" s="92"/>
      <c r="Z10" s="93"/>
      <c r="AA10" s="142" t="s">
        <v>51</v>
      </c>
      <c r="AB10" s="143"/>
      <c r="AC10" s="146" t="s">
        <v>46</v>
      </c>
      <c r="AD10" s="147"/>
      <c r="AE10" s="89" t="s">
        <v>51</v>
      </c>
      <c r="AF10" s="91" t="s">
        <v>46</v>
      </c>
      <c r="AG10" s="92"/>
      <c r="AH10" s="93"/>
      <c r="AI10" s="89" t="s">
        <v>51</v>
      </c>
      <c r="AJ10" s="91" t="s">
        <v>46</v>
      </c>
      <c r="AK10" s="92"/>
      <c r="AL10" s="93"/>
      <c r="AM10" s="89" t="s">
        <v>51</v>
      </c>
      <c r="AN10" s="91" t="s">
        <v>46</v>
      </c>
      <c r="AO10" s="92"/>
      <c r="AP10" s="93"/>
      <c r="AQ10" s="89" t="s">
        <v>51</v>
      </c>
      <c r="AR10" s="91" t="s">
        <v>46</v>
      </c>
      <c r="AS10" s="92"/>
      <c r="AT10" s="93"/>
      <c r="AU10" s="89" t="s">
        <v>51</v>
      </c>
      <c r="AV10" s="18" t="s">
        <v>46</v>
      </c>
      <c r="AW10" s="89" t="s">
        <v>51</v>
      </c>
      <c r="AX10" s="134" t="s">
        <v>46</v>
      </c>
      <c r="AY10" s="134"/>
      <c r="AZ10" s="91"/>
    </row>
    <row r="11" spans="1:52" ht="94.5" customHeight="1" x14ac:dyDescent="0.25">
      <c r="A11" s="183"/>
      <c r="B11" s="72"/>
      <c r="C11" s="188"/>
      <c r="D11" s="159"/>
      <c r="E11" s="90"/>
      <c r="F11" s="144"/>
      <c r="G11" s="90"/>
      <c r="H11" s="159"/>
      <c r="I11" s="159"/>
      <c r="J11" s="159"/>
      <c r="K11" s="90"/>
      <c r="L11" s="20" t="s">
        <v>72</v>
      </c>
      <c r="M11" s="21" t="s">
        <v>64</v>
      </c>
      <c r="N11" s="22" t="s">
        <v>94</v>
      </c>
      <c r="O11" s="90"/>
      <c r="P11" s="20" t="s">
        <v>95</v>
      </c>
      <c r="Q11" s="21" t="s">
        <v>64</v>
      </c>
      <c r="R11" s="22" t="s">
        <v>94</v>
      </c>
      <c r="S11" s="90"/>
      <c r="T11" s="20" t="s">
        <v>95</v>
      </c>
      <c r="U11" s="21" t="s">
        <v>64</v>
      </c>
      <c r="V11" s="22" t="s">
        <v>94</v>
      </c>
      <c r="W11" s="90"/>
      <c r="X11" s="20" t="s">
        <v>95</v>
      </c>
      <c r="Y11" s="21" t="s">
        <v>64</v>
      </c>
      <c r="Z11" s="22" t="s">
        <v>94</v>
      </c>
      <c r="AA11" s="144"/>
      <c r="AB11" s="145"/>
      <c r="AC11" s="148"/>
      <c r="AD11" s="149"/>
      <c r="AE11" s="90"/>
      <c r="AF11" s="20" t="s">
        <v>95</v>
      </c>
      <c r="AG11" s="21" t="s">
        <v>64</v>
      </c>
      <c r="AH11" s="20" t="s">
        <v>94</v>
      </c>
      <c r="AI11" s="90"/>
      <c r="AJ11" s="20" t="s">
        <v>72</v>
      </c>
      <c r="AK11" s="21" t="s">
        <v>64</v>
      </c>
      <c r="AL11" s="22" t="s">
        <v>83</v>
      </c>
      <c r="AM11" s="90"/>
      <c r="AN11" s="20" t="s">
        <v>95</v>
      </c>
      <c r="AO11" s="21" t="s">
        <v>64</v>
      </c>
      <c r="AP11" s="22" t="s">
        <v>94</v>
      </c>
      <c r="AQ11" s="90"/>
      <c r="AR11" s="20" t="s">
        <v>95</v>
      </c>
      <c r="AS11" s="21" t="s">
        <v>64</v>
      </c>
      <c r="AT11" s="22" t="s">
        <v>94</v>
      </c>
      <c r="AU11" s="90"/>
      <c r="AV11" s="23" t="s">
        <v>86</v>
      </c>
      <c r="AW11" s="90"/>
      <c r="AX11" s="20" t="s">
        <v>95</v>
      </c>
      <c r="AY11" s="21" t="s">
        <v>64</v>
      </c>
      <c r="AZ11" s="22" t="s">
        <v>94</v>
      </c>
    </row>
    <row r="12" spans="1:52" x14ac:dyDescent="0.25">
      <c r="A12" s="169" t="s">
        <v>70</v>
      </c>
      <c r="B12" s="169"/>
      <c r="C12" s="169"/>
      <c r="D12" s="170"/>
      <c r="E12" s="25">
        <f t="shared" ref="E12:AA12" si="0">SUM(E13:E32)</f>
        <v>0</v>
      </c>
      <c r="F12" s="25">
        <f t="shared" si="0"/>
        <v>0</v>
      </c>
      <c r="G12" s="25">
        <f t="shared" si="0"/>
        <v>0</v>
      </c>
      <c r="H12" s="25">
        <f t="shared" si="0"/>
        <v>0</v>
      </c>
      <c r="I12" s="25">
        <f t="shared" si="0"/>
        <v>0</v>
      </c>
      <c r="J12" s="25">
        <f t="shared" si="0"/>
        <v>0</v>
      </c>
      <c r="K12" s="25">
        <f t="shared" si="0"/>
        <v>0</v>
      </c>
      <c r="L12" s="25">
        <f t="shared" si="0"/>
        <v>0</v>
      </c>
      <c r="M12" s="25">
        <f t="shared" si="0"/>
        <v>0</v>
      </c>
      <c r="N12" s="25">
        <f t="shared" si="0"/>
        <v>0</v>
      </c>
      <c r="O12" s="25">
        <f t="shared" si="0"/>
        <v>0</v>
      </c>
      <c r="P12" s="25">
        <f t="shared" si="0"/>
        <v>0</v>
      </c>
      <c r="Q12" s="25">
        <f t="shared" si="0"/>
        <v>0</v>
      </c>
      <c r="R12" s="25">
        <f t="shared" si="0"/>
        <v>0</v>
      </c>
      <c r="S12" s="25">
        <f t="shared" si="0"/>
        <v>0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0</v>
      </c>
      <c r="Y12" s="25">
        <f t="shared" si="0"/>
        <v>0</v>
      </c>
      <c r="Z12" s="25">
        <f t="shared" si="0"/>
        <v>0</v>
      </c>
      <c r="AA12" s="135">
        <f t="shared" si="0"/>
        <v>0</v>
      </c>
      <c r="AB12" s="136"/>
      <c r="AC12" s="135">
        <f>SUM(AC13:AC32)</f>
        <v>0</v>
      </c>
      <c r="AD12" s="136"/>
      <c r="AE12" s="25">
        <f t="shared" ref="AE12:AZ12" si="1">SUM(AE13:AE32)</f>
        <v>0</v>
      </c>
      <c r="AF12" s="25">
        <f t="shared" si="1"/>
        <v>0</v>
      </c>
      <c r="AG12" s="25">
        <f t="shared" si="1"/>
        <v>0</v>
      </c>
      <c r="AH12" s="25">
        <f t="shared" si="1"/>
        <v>0</v>
      </c>
      <c r="AI12" s="25">
        <f t="shared" si="1"/>
        <v>0</v>
      </c>
      <c r="AJ12" s="25">
        <f t="shared" si="1"/>
        <v>0</v>
      </c>
      <c r="AK12" s="25">
        <f t="shared" si="1"/>
        <v>0</v>
      </c>
      <c r="AL12" s="25">
        <f t="shared" si="1"/>
        <v>0</v>
      </c>
      <c r="AM12" s="25">
        <f t="shared" si="1"/>
        <v>0</v>
      </c>
      <c r="AN12" s="25">
        <f t="shared" si="1"/>
        <v>0</v>
      </c>
      <c r="AO12" s="25">
        <f t="shared" si="1"/>
        <v>0</v>
      </c>
      <c r="AP12" s="25">
        <f t="shared" si="1"/>
        <v>0</v>
      </c>
      <c r="AQ12" s="25">
        <f t="shared" si="1"/>
        <v>0</v>
      </c>
      <c r="AR12" s="25">
        <f t="shared" si="1"/>
        <v>0</v>
      </c>
      <c r="AS12" s="25">
        <f t="shared" si="1"/>
        <v>0</v>
      </c>
      <c r="AT12" s="25">
        <f t="shared" si="1"/>
        <v>0</v>
      </c>
      <c r="AU12" s="25">
        <f t="shared" si="1"/>
        <v>0</v>
      </c>
      <c r="AV12" s="25">
        <f t="shared" si="1"/>
        <v>0</v>
      </c>
      <c r="AW12" s="25">
        <f t="shared" si="1"/>
        <v>0</v>
      </c>
      <c r="AX12" s="25">
        <f t="shared" si="1"/>
        <v>0</v>
      </c>
      <c r="AY12" s="25">
        <f t="shared" si="1"/>
        <v>0</v>
      </c>
      <c r="AZ12" s="26">
        <f t="shared" si="1"/>
        <v>0</v>
      </c>
    </row>
    <row r="13" spans="1:52" x14ac:dyDescent="0.25">
      <c r="A13" s="24"/>
      <c r="B13" s="27" t="s">
        <v>20</v>
      </c>
      <c r="C13" s="27"/>
      <c r="D13" s="27" t="s">
        <v>20</v>
      </c>
      <c r="E13" s="28"/>
      <c r="F13" s="29"/>
      <c r="G13" s="30"/>
      <c r="H13" s="25"/>
      <c r="I13" s="28"/>
      <c r="J13" s="28"/>
      <c r="K13" s="28"/>
      <c r="L13" s="28"/>
      <c r="M13" s="28"/>
      <c r="N13" s="29"/>
      <c r="O13" s="28"/>
      <c r="P13" s="28"/>
      <c r="Q13" s="28"/>
      <c r="R13" s="29"/>
      <c r="S13" s="28"/>
      <c r="T13" s="28"/>
      <c r="U13" s="28"/>
      <c r="V13" s="29"/>
      <c r="W13" s="28"/>
      <c r="X13" s="28"/>
      <c r="Y13" s="28"/>
      <c r="Z13" s="29"/>
      <c r="AA13" s="94"/>
      <c r="AB13" s="95"/>
      <c r="AC13" s="94"/>
      <c r="AD13" s="95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9"/>
    </row>
    <row r="14" spans="1:52" x14ac:dyDescent="0.25">
      <c r="A14" s="24"/>
      <c r="B14" s="27"/>
      <c r="C14" s="27"/>
      <c r="D14" s="27"/>
      <c r="E14" s="28"/>
      <c r="F14" s="29"/>
      <c r="G14" s="30"/>
      <c r="H14" s="25"/>
      <c r="I14" s="28"/>
      <c r="J14" s="28"/>
      <c r="K14" s="28"/>
      <c r="L14" s="28"/>
      <c r="M14" s="28"/>
      <c r="N14" s="29"/>
      <c r="O14" s="28"/>
      <c r="P14" s="28"/>
      <c r="Q14" s="28"/>
      <c r="R14" s="29"/>
      <c r="S14" s="28"/>
      <c r="T14" s="28"/>
      <c r="U14" s="28"/>
      <c r="V14" s="29"/>
      <c r="W14" s="28"/>
      <c r="X14" s="28"/>
      <c r="Y14" s="28"/>
      <c r="Z14" s="29"/>
      <c r="AA14" s="31"/>
      <c r="AB14" s="32"/>
      <c r="AC14" s="31"/>
      <c r="AD14" s="32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9"/>
    </row>
    <row r="15" spans="1:52" x14ac:dyDescent="0.25">
      <c r="A15" s="24"/>
      <c r="B15" s="27"/>
      <c r="C15" s="27"/>
      <c r="D15" s="27"/>
      <c r="E15" s="28"/>
      <c r="F15" s="29"/>
      <c r="G15" s="30"/>
      <c r="H15" s="25"/>
      <c r="I15" s="28"/>
      <c r="J15" s="28"/>
      <c r="K15" s="28"/>
      <c r="L15" s="28"/>
      <c r="M15" s="28"/>
      <c r="N15" s="29"/>
      <c r="O15" s="28"/>
      <c r="P15" s="28"/>
      <c r="Q15" s="28"/>
      <c r="R15" s="29"/>
      <c r="S15" s="28"/>
      <c r="T15" s="28"/>
      <c r="U15" s="28"/>
      <c r="V15" s="29"/>
      <c r="W15" s="28"/>
      <c r="X15" s="28"/>
      <c r="Y15" s="28"/>
      <c r="Z15" s="29"/>
      <c r="AA15" s="31"/>
      <c r="AB15" s="32"/>
      <c r="AC15" s="31"/>
      <c r="AD15" s="32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9"/>
    </row>
    <row r="16" spans="1:52" x14ac:dyDescent="0.25">
      <c r="A16" s="24"/>
      <c r="B16" s="27"/>
      <c r="C16" s="27"/>
      <c r="D16" s="27"/>
      <c r="E16" s="28"/>
      <c r="F16" s="29"/>
      <c r="G16" s="30"/>
      <c r="H16" s="25"/>
      <c r="I16" s="28"/>
      <c r="J16" s="28"/>
      <c r="K16" s="28"/>
      <c r="L16" s="28"/>
      <c r="M16" s="28"/>
      <c r="N16" s="29"/>
      <c r="O16" s="28"/>
      <c r="P16" s="28"/>
      <c r="Q16" s="28"/>
      <c r="R16" s="29"/>
      <c r="S16" s="28"/>
      <c r="T16" s="28"/>
      <c r="U16" s="28"/>
      <c r="V16" s="29"/>
      <c r="W16" s="28"/>
      <c r="X16" s="28"/>
      <c r="Y16" s="28"/>
      <c r="Z16" s="29"/>
      <c r="AA16" s="31"/>
      <c r="AB16" s="32"/>
      <c r="AC16" s="31"/>
      <c r="AD16" s="32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9"/>
    </row>
    <row r="17" spans="1:52" x14ac:dyDescent="0.25">
      <c r="A17" s="24"/>
      <c r="B17" s="27"/>
      <c r="C17" s="27"/>
      <c r="D17" s="27"/>
      <c r="E17" s="28"/>
      <c r="F17" s="29"/>
      <c r="G17" s="30"/>
      <c r="H17" s="25"/>
      <c r="I17" s="28"/>
      <c r="J17" s="28"/>
      <c r="K17" s="28"/>
      <c r="L17" s="28"/>
      <c r="M17" s="28"/>
      <c r="N17" s="29"/>
      <c r="O17" s="28"/>
      <c r="P17" s="28"/>
      <c r="Q17" s="28"/>
      <c r="R17" s="29"/>
      <c r="S17" s="28"/>
      <c r="T17" s="28"/>
      <c r="U17" s="28"/>
      <c r="V17" s="29"/>
      <c r="W17" s="28"/>
      <c r="X17" s="28"/>
      <c r="Y17" s="28"/>
      <c r="Z17" s="29"/>
      <c r="AA17" s="31"/>
      <c r="AB17" s="32"/>
      <c r="AC17" s="31"/>
      <c r="AD17" s="32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</row>
    <row r="18" spans="1:52" x14ac:dyDescent="0.25">
      <c r="A18" s="24"/>
      <c r="B18" s="27"/>
      <c r="C18" s="27"/>
      <c r="D18" s="27"/>
      <c r="E18" s="28"/>
      <c r="F18" s="29"/>
      <c r="G18" s="30"/>
      <c r="H18" s="25"/>
      <c r="I18" s="28"/>
      <c r="J18" s="28"/>
      <c r="K18" s="28"/>
      <c r="L18" s="28"/>
      <c r="M18" s="28"/>
      <c r="N18" s="29"/>
      <c r="O18" s="28"/>
      <c r="P18" s="28"/>
      <c r="Q18" s="28"/>
      <c r="R18" s="29"/>
      <c r="S18" s="28"/>
      <c r="T18" s="28"/>
      <c r="U18" s="28"/>
      <c r="V18" s="29"/>
      <c r="W18" s="28"/>
      <c r="X18" s="28"/>
      <c r="Y18" s="28"/>
      <c r="Z18" s="29"/>
      <c r="AA18" s="31"/>
      <c r="AB18" s="32"/>
      <c r="AC18" s="31"/>
      <c r="AD18" s="32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9"/>
    </row>
    <row r="19" spans="1:52" x14ac:dyDescent="0.25">
      <c r="A19" s="24"/>
      <c r="B19" s="27"/>
      <c r="C19" s="27"/>
      <c r="D19" s="27"/>
      <c r="E19" s="28"/>
      <c r="F19" s="29"/>
      <c r="G19" s="30"/>
      <c r="H19" s="25"/>
      <c r="I19" s="28"/>
      <c r="J19" s="28"/>
      <c r="K19" s="28"/>
      <c r="L19" s="28"/>
      <c r="M19" s="28"/>
      <c r="N19" s="29"/>
      <c r="O19" s="28"/>
      <c r="P19" s="28"/>
      <c r="Q19" s="28"/>
      <c r="R19" s="29"/>
      <c r="S19" s="28"/>
      <c r="T19" s="28"/>
      <c r="U19" s="28"/>
      <c r="V19" s="29"/>
      <c r="W19" s="28"/>
      <c r="X19" s="28"/>
      <c r="Y19" s="28"/>
      <c r="Z19" s="29"/>
      <c r="AA19" s="31"/>
      <c r="AB19" s="32"/>
      <c r="AC19" s="31"/>
      <c r="AD19" s="32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9"/>
    </row>
    <row r="20" spans="1:52" x14ac:dyDescent="0.25">
      <c r="A20" s="24"/>
      <c r="B20" s="27"/>
      <c r="C20" s="27"/>
      <c r="D20" s="27"/>
      <c r="E20" s="28"/>
      <c r="F20" s="29"/>
      <c r="G20" s="30"/>
      <c r="H20" s="25"/>
      <c r="I20" s="28"/>
      <c r="J20" s="28"/>
      <c r="K20" s="28"/>
      <c r="L20" s="28"/>
      <c r="M20" s="28"/>
      <c r="N20" s="29"/>
      <c r="O20" s="28"/>
      <c r="P20" s="28"/>
      <c r="Q20" s="28"/>
      <c r="R20" s="29"/>
      <c r="S20" s="28"/>
      <c r="T20" s="28"/>
      <c r="U20" s="28"/>
      <c r="V20" s="29"/>
      <c r="W20" s="28"/>
      <c r="X20" s="28"/>
      <c r="Y20" s="28"/>
      <c r="Z20" s="29"/>
      <c r="AA20" s="31"/>
      <c r="AB20" s="32"/>
      <c r="AC20" s="31"/>
      <c r="AD20" s="32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9"/>
    </row>
    <row r="21" spans="1:52" x14ac:dyDescent="0.25">
      <c r="A21" s="24"/>
      <c r="B21" s="27"/>
      <c r="C21" s="27"/>
      <c r="D21" s="27"/>
      <c r="E21" s="28"/>
      <c r="F21" s="29"/>
      <c r="G21" s="30"/>
      <c r="H21" s="25"/>
      <c r="I21" s="28"/>
      <c r="J21" s="28"/>
      <c r="K21" s="28"/>
      <c r="L21" s="28"/>
      <c r="M21" s="28"/>
      <c r="N21" s="29"/>
      <c r="O21" s="28"/>
      <c r="P21" s="28"/>
      <c r="Q21" s="28"/>
      <c r="R21" s="29"/>
      <c r="S21" s="28"/>
      <c r="T21" s="28"/>
      <c r="U21" s="28"/>
      <c r="V21" s="29"/>
      <c r="W21" s="28"/>
      <c r="X21" s="28"/>
      <c r="Y21" s="28"/>
      <c r="Z21" s="29"/>
      <c r="AA21" s="31"/>
      <c r="AB21" s="32"/>
      <c r="AC21" s="31"/>
      <c r="AD21" s="32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9"/>
    </row>
    <row r="22" spans="1:52" x14ac:dyDescent="0.25">
      <c r="A22" s="24"/>
      <c r="B22" s="27"/>
      <c r="C22" s="27"/>
      <c r="D22" s="27"/>
      <c r="E22" s="28"/>
      <c r="F22" s="29"/>
      <c r="G22" s="30"/>
      <c r="H22" s="25"/>
      <c r="I22" s="28"/>
      <c r="J22" s="28"/>
      <c r="K22" s="28"/>
      <c r="L22" s="28"/>
      <c r="M22" s="28"/>
      <c r="N22" s="29"/>
      <c r="O22" s="28"/>
      <c r="P22" s="28"/>
      <c r="Q22" s="28"/>
      <c r="R22" s="29"/>
      <c r="S22" s="28"/>
      <c r="T22" s="28"/>
      <c r="U22" s="28"/>
      <c r="V22" s="29"/>
      <c r="W22" s="28"/>
      <c r="X22" s="28"/>
      <c r="Y22" s="28"/>
      <c r="Z22" s="29"/>
      <c r="AA22" s="31"/>
      <c r="AB22" s="32"/>
      <c r="AC22" s="31"/>
      <c r="AD22" s="32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9"/>
    </row>
    <row r="23" spans="1:52" x14ac:dyDescent="0.25">
      <c r="A23" s="24"/>
      <c r="B23" s="27"/>
      <c r="C23" s="27"/>
      <c r="D23" s="27"/>
      <c r="E23" s="28"/>
      <c r="F23" s="29"/>
      <c r="G23" s="30"/>
      <c r="H23" s="25"/>
      <c r="I23" s="28"/>
      <c r="J23" s="28"/>
      <c r="K23" s="28"/>
      <c r="L23" s="28"/>
      <c r="M23" s="28"/>
      <c r="N23" s="29"/>
      <c r="O23" s="28"/>
      <c r="P23" s="28"/>
      <c r="Q23" s="28"/>
      <c r="R23" s="29"/>
      <c r="S23" s="28"/>
      <c r="T23" s="28"/>
      <c r="U23" s="28"/>
      <c r="V23" s="29"/>
      <c r="W23" s="28"/>
      <c r="X23" s="28"/>
      <c r="Y23" s="28"/>
      <c r="Z23" s="29"/>
      <c r="AA23" s="31"/>
      <c r="AB23" s="32"/>
      <c r="AC23" s="31"/>
      <c r="AD23" s="32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9"/>
    </row>
    <row r="24" spans="1:52" x14ac:dyDescent="0.25">
      <c r="A24" s="24"/>
      <c r="B24" s="27"/>
      <c r="C24" s="27"/>
      <c r="D24" s="27"/>
      <c r="E24" s="28"/>
      <c r="F24" s="29"/>
      <c r="G24" s="30"/>
      <c r="H24" s="25"/>
      <c r="I24" s="28"/>
      <c r="J24" s="28"/>
      <c r="K24" s="28"/>
      <c r="L24" s="28"/>
      <c r="M24" s="28"/>
      <c r="N24" s="29"/>
      <c r="O24" s="28"/>
      <c r="P24" s="28"/>
      <c r="Q24" s="28"/>
      <c r="R24" s="29"/>
      <c r="S24" s="28"/>
      <c r="T24" s="28"/>
      <c r="U24" s="28"/>
      <c r="V24" s="29"/>
      <c r="W24" s="28"/>
      <c r="X24" s="28"/>
      <c r="Y24" s="28"/>
      <c r="Z24" s="29"/>
      <c r="AA24" s="94"/>
      <c r="AB24" s="95"/>
      <c r="AC24" s="94"/>
      <c r="AD24" s="95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9"/>
    </row>
    <row r="25" spans="1:52" x14ac:dyDescent="0.25">
      <c r="A25" s="24"/>
      <c r="B25" s="27"/>
      <c r="C25" s="27"/>
      <c r="D25" s="27"/>
      <c r="E25" s="28"/>
      <c r="F25" s="29"/>
      <c r="G25" s="30"/>
      <c r="H25" s="25"/>
      <c r="I25" s="28"/>
      <c r="J25" s="28"/>
      <c r="K25" s="28"/>
      <c r="L25" s="28"/>
      <c r="M25" s="28"/>
      <c r="N25" s="29"/>
      <c r="O25" s="28"/>
      <c r="P25" s="28"/>
      <c r="Q25" s="28"/>
      <c r="R25" s="29"/>
      <c r="S25" s="28"/>
      <c r="T25" s="28"/>
      <c r="U25" s="28"/>
      <c r="V25" s="29"/>
      <c r="W25" s="28"/>
      <c r="X25" s="28"/>
      <c r="Y25" s="28"/>
      <c r="Z25" s="29"/>
      <c r="AA25" s="94"/>
      <c r="AB25" s="95"/>
      <c r="AC25" s="94"/>
      <c r="AD25" s="95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9"/>
    </row>
    <row r="26" spans="1:52" x14ac:dyDescent="0.25">
      <c r="A26" s="24"/>
      <c r="B26" s="27"/>
      <c r="C26" s="27"/>
      <c r="D26" s="27"/>
      <c r="E26" s="28"/>
      <c r="F26" s="29"/>
      <c r="G26" s="30"/>
      <c r="H26" s="25"/>
      <c r="I26" s="28"/>
      <c r="J26" s="28"/>
      <c r="K26" s="28"/>
      <c r="L26" s="28"/>
      <c r="M26" s="28"/>
      <c r="N26" s="29"/>
      <c r="O26" s="28"/>
      <c r="P26" s="28"/>
      <c r="Q26" s="28"/>
      <c r="R26" s="29"/>
      <c r="S26" s="28"/>
      <c r="T26" s="28"/>
      <c r="U26" s="28"/>
      <c r="V26" s="29"/>
      <c r="W26" s="28"/>
      <c r="X26" s="28"/>
      <c r="Y26" s="28"/>
      <c r="Z26" s="29"/>
      <c r="AA26" s="94"/>
      <c r="AB26" s="95"/>
      <c r="AC26" s="94"/>
      <c r="AD26" s="95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9"/>
    </row>
    <row r="27" spans="1:52" x14ac:dyDescent="0.25">
      <c r="A27" s="33"/>
      <c r="B27" s="34"/>
      <c r="C27" s="35"/>
      <c r="D27" s="36"/>
      <c r="E27" s="36"/>
      <c r="F27" s="37"/>
      <c r="G27" s="38"/>
      <c r="H27" s="25"/>
      <c r="I27" s="28"/>
      <c r="J27" s="28"/>
      <c r="K27" s="28"/>
      <c r="L27" s="28"/>
      <c r="M27" s="28"/>
      <c r="N27" s="29"/>
      <c r="O27" s="28"/>
      <c r="P27" s="28"/>
      <c r="Q27" s="28"/>
      <c r="R27" s="29"/>
      <c r="S27" s="28"/>
      <c r="T27" s="28"/>
      <c r="U27" s="28"/>
      <c r="V27" s="29"/>
      <c r="W27" s="28"/>
      <c r="X27" s="28"/>
      <c r="Y27" s="28"/>
      <c r="Z27" s="29"/>
      <c r="AA27" s="189"/>
      <c r="AB27" s="190"/>
      <c r="AC27" s="189"/>
      <c r="AD27" s="190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9"/>
    </row>
    <row r="28" spans="1:52" x14ac:dyDescent="0.25">
      <c r="A28" s="33"/>
      <c r="B28" s="34"/>
      <c r="C28" s="35"/>
      <c r="D28" s="36"/>
      <c r="E28" s="36"/>
      <c r="F28" s="37"/>
      <c r="G28" s="38"/>
      <c r="H28" s="25"/>
      <c r="I28" s="36"/>
      <c r="J28" s="36"/>
      <c r="K28" s="36"/>
      <c r="L28" s="36"/>
      <c r="M28" s="36"/>
      <c r="N28" s="39"/>
      <c r="O28" s="36"/>
      <c r="P28" s="36"/>
      <c r="Q28" s="36"/>
      <c r="R28" s="39"/>
      <c r="S28" s="36"/>
      <c r="T28" s="36"/>
      <c r="U28" s="36"/>
      <c r="V28" s="39"/>
      <c r="W28" s="36"/>
      <c r="X28" s="36"/>
      <c r="Y28" s="36"/>
      <c r="Z28" s="39"/>
      <c r="AA28" s="96"/>
      <c r="AB28" s="97"/>
      <c r="AC28" s="96"/>
      <c r="AD28" s="97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9"/>
    </row>
    <row r="29" spans="1:52" x14ac:dyDescent="0.25">
      <c r="A29" s="33"/>
      <c r="B29" s="34"/>
      <c r="C29" s="40"/>
      <c r="D29" s="36"/>
      <c r="E29" s="36"/>
      <c r="F29" s="37"/>
      <c r="G29" s="38"/>
      <c r="H29" s="25" t="s">
        <v>26</v>
      </c>
      <c r="I29" s="36"/>
      <c r="J29" s="36"/>
      <c r="K29" s="36"/>
      <c r="L29" s="36"/>
      <c r="M29" s="36"/>
      <c r="N29" s="39"/>
      <c r="O29" s="36"/>
      <c r="P29" s="36"/>
      <c r="Q29" s="36"/>
      <c r="R29" s="39"/>
      <c r="S29" s="36"/>
      <c r="T29" s="36"/>
      <c r="U29" s="36"/>
      <c r="V29" s="39"/>
      <c r="W29" s="36"/>
      <c r="X29" s="36"/>
      <c r="Y29" s="36"/>
      <c r="Z29" s="39"/>
      <c r="AA29" s="96"/>
      <c r="AB29" s="97"/>
      <c r="AC29" s="96"/>
      <c r="AD29" s="97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9"/>
    </row>
    <row r="30" spans="1:52" x14ac:dyDescent="0.25">
      <c r="A30" s="33"/>
      <c r="B30" s="34"/>
      <c r="C30" s="41"/>
      <c r="D30" s="36"/>
      <c r="E30" s="36"/>
      <c r="F30" s="37"/>
      <c r="G30" s="38"/>
      <c r="H30" s="25"/>
      <c r="I30" s="36"/>
      <c r="J30" s="36"/>
      <c r="K30" s="36"/>
      <c r="L30" s="36"/>
      <c r="M30" s="36"/>
      <c r="N30" s="39"/>
      <c r="O30" s="36"/>
      <c r="P30" s="36"/>
      <c r="Q30" s="36"/>
      <c r="R30" s="39"/>
      <c r="S30" s="36"/>
      <c r="T30" s="36"/>
      <c r="U30" s="36"/>
      <c r="V30" s="39"/>
      <c r="W30" s="36"/>
      <c r="X30" s="36"/>
      <c r="Y30" s="36"/>
      <c r="Z30" s="39"/>
      <c r="AA30" s="96"/>
      <c r="AB30" s="97"/>
      <c r="AC30" s="96"/>
      <c r="AD30" s="97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9"/>
    </row>
    <row r="31" spans="1:52" x14ac:dyDescent="0.25">
      <c r="A31" s="33"/>
      <c r="B31" s="34"/>
      <c r="C31" s="34"/>
      <c r="D31" s="36"/>
      <c r="E31" s="42"/>
      <c r="F31" s="43"/>
      <c r="G31" s="38"/>
      <c r="H31" s="25"/>
      <c r="I31" s="36"/>
      <c r="J31" s="36"/>
      <c r="K31" s="36"/>
      <c r="L31" s="36"/>
      <c r="M31" s="36"/>
      <c r="N31" s="39"/>
      <c r="O31" s="36"/>
      <c r="P31" s="36"/>
      <c r="Q31" s="36"/>
      <c r="R31" s="39"/>
      <c r="S31" s="36"/>
      <c r="T31" s="36"/>
      <c r="U31" s="36"/>
      <c r="V31" s="39"/>
      <c r="W31" s="36"/>
      <c r="X31" s="36"/>
      <c r="Y31" s="36"/>
      <c r="Z31" s="39"/>
      <c r="AA31" s="96"/>
      <c r="AB31" s="97"/>
      <c r="AC31" s="96"/>
      <c r="AD31" s="97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9"/>
    </row>
    <row r="32" spans="1:52" ht="17.25" thickBot="1" x14ac:dyDescent="0.3">
      <c r="A32" s="44"/>
      <c r="B32" s="45"/>
      <c r="C32" s="45"/>
      <c r="D32" s="46"/>
      <c r="E32" s="46"/>
      <c r="F32" s="47"/>
      <c r="G32" s="48"/>
      <c r="H32" s="49"/>
      <c r="I32" s="46"/>
      <c r="J32" s="46"/>
      <c r="K32" s="46"/>
      <c r="L32" s="46"/>
      <c r="M32" s="46"/>
      <c r="N32" s="50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137"/>
      <c r="AB32" s="138"/>
      <c r="AC32" s="137"/>
      <c r="AD32" s="138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50"/>
    </row>
    <row r="33" spans="1:52" ht="17.25" customHeight="1" thickTop="1" x14ac:dyDescent="0.25">
      <c r="A33" s="72" t="s">
        <v>10</v>
      </c>
      <c r="B33" s="72"/>
      <c r="C33" s="72"/>
      <c r="D33" s="72"/>
      <c r="E33" s="72"/>
      <c r="F33" s="72"/>
      <c r="G33" s="72" t="s">
        <v>68</v>
      </c>
      <c r="H33" s="72"/>
      <c r="I33" s="72"/>
      <c r="J33" s="84" t="s">
        <v>25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6"/>
      <c r="AK33" s="192" t="s">
        <v>42</v>
      </c>
      <c r="AL33" s="192"/>
      <c r="AM33" s="192"/>
      <c r="AN33" s="192"/>
      <c r="AO33" s="192"/>
      <c r="AP33" s="192"/>
      <c r="AQ33" s="192"/>
      <c r="AR33" s="192"/>
      <c r="AS33" s="80" t="s">
        <v>73</v>
      </c>
      <c r="AT33" s="81"/>
      <c r="AU33" s="82"/>
      <c r="AV33" s="76" t="s">
        <v>34</v>
      </c>
      <c r="AW33" s="77"/>
      <c r="AX33" s="78"/>
    </row>
    <row r="34" spans="1:52" ht="46.5" customHeight="1" x14ac:dyDescent="0.25">
      <c r="A34" s="74"/>
      <c r="B34" s="74"/>
      <c r="C34" s="74"/>
      <c r="D34" s="74"/>
      <c r="E34" s="74"/>
      <c r="F34" s="74"/>
      <c r="G34" s="113"/>
      <c r="H34" s="113"/>
      <c r="I34" s="113"/>
      <c r="J34" s="114" t="s">
        <v>88</v>
      </c>
      <c r="K34" s="114"/>
      <c r="L34" s="114"/>
      <c r="M34" s="75" t="s">
        <v>41</v>
      </c>
      <c r="N34" s="75"/>
      <c r="O34" s="75"/>
      <c r="P34" s="75"/>
      <c r="Q34" s="75" t="s">
        <v>8</v>
      </c>
      <c r="R34" s="75"/>
      <c r="S34" s="75"/>
      <c r="T34" s="75"/>
      <c r="U34" s="75" t="s">
        <v>84</v>
      </c>
      <c r="V34" s="75"/>
      <c r="W34" s="75"/>
      <c r="X34" s="75"/>
      <c r="Y34" s="114" t="s">
        <v>45</v>
      </c>
      <c r="Z34" s="114"/>
      <c r="AA34" s="114"/>
      <c r="AB34" s="114"/>
      <c r="AC34" s="114" t="s">
        <v>27</v>
      </c>
      <c r="AD34" s="114"/>
      <c r="AE34" s="114"/>
      <c r="AF34" s="114"/>
      <c r="AG34" s="114" t="s">
        <v>63</v>
      </c>
      <c r="AH34" s="114"/>
      <c r="AI34" s="114"/>
      <c r="AJ34" s="114"/>
      <c r="AK34" s="114" t="s">
        <v>44</v>
      </c>
      <c r="AL34" s="114"/>
      <c r="AM34" s="114"/>
      <c r="AN34" s="114"/>
      <c r="AO34" s="114" t="s">
        <v>53</v>
      </c>
      <c r="AP34" s="114"/>
      <c r="AQ34" s="114"/>
      <c r="AR34" s="114"/>
      <c r="AS34" s="66"/>
      <c r="AT34" s="83"/>
      <c r="AU34" s="67"/>
      <c r="AV34" s="70"/>
      <c r="AW34" s="71"/>
      <c r="AX34" s="79"/>
    </row>
    <row r="35" spans="1:52" x14ac:dyDescent="0.25">
      <c r="A35" s="74"/>
      <c r="B35" s="74"/>
      <c r="C35" s="74"/>
      <c r="D35" s="74"/>
      <c r="E35" s="74"/>
      <c r="F35" s="102"/>
      <c r="G35" s="51" t="s">
        <v>59</v>
      </c>
      <c r="H35" s="51" t="s">
        <v>89</v>
      </c>
      <c r="I35" s="51" t="s">
        <v>43</v>
      </c>
      <c r="J35" s="51" t="s">
        <v>89</v>
      </c>
      <c r="K35" s="74" t="s">
        <v>43</v>
      </c>
      <c r="L35" s="74"/>
      <c r="M35" s="74" t="s">
        <v>89</v>
      </c>
      <c r="N35" s="74"/>
      <c r="O35" s="74" t="s">
        <v>43</v>
      </c>
      <c r="P35" s="74"/>
      <c r="Q35" s="74" t="s">
        <v>89</v>
      </c>
      <c r="R35" s="74"/>
      <c r="S35" s="74" t="s">
        <v>43</v>
      </c>
      <c r="T35" s="74"/>
      <c r="U35" s="74" t="s">
        <v>89</v>
      </c>
      <c r="V35" s="74"/>
      <c r="W35" s="74" t="s">
        <v>43</v>
      </c>
      <c r="X35" s="74"/>
      <c r="Y35" s="74" t="s">
        <v>89</v>
      </c>
      <c r="Z35" s="74"/>
      <c r="AA35" s="74" t="s">
        <v>43</v>
      </c>
      <c r="AB35" s="74"/>
      <c r="AC35" s="74" t="s">
        <v>89</v>
      </c>
      <c r="AD35" s="74"/>
      <c r="AE35" s="74" t="s">
        <v>43</v>
      </c>
      <c r="AF35" s="74"/>
      <c r="AG35" s="74" t="s">
        <v>89</v>
      </c>
      <c r="AH35" s="74"/>
      <c r="AI35" s="74" t="s">
        <v>43</v>
      </c>
      <c r="AJ35" s="74"/>
      <c r="AK35" s="74" t="s">
        <v>89</v>
      </c>
      <c r="AL35" s="74"/>
      <c r="AM35" s="74" t="s">
        <v>43</v>
      </c>
      <c r="AN35" s="74"/>
      <c r="AO35" s="74" t="s">
        <v>89</v>
      </c>
      <c r="AP35" s="74"/>
      <c r="AQ35" s="74" t="s">
        <v>43</v>
      </c>
      <c r="AR35" s="74"/>
      <c r="AS35" s="74" t="s">
        <v>89</v>
      </c>
      <c r="AT35" s="74"/>
      <c r="AU35" s="51" t="s">
        <v>43</v>
      </c>
      <c r="AV35" s="51" t="s">
        <v>89</v>
      </c>
      <c r="AW35" s="74" t="s">
        <v>43</v>
      </c>
      <c r="AX35" s="109"/>
    </row>
    <row r="36" spans="1:52" ht="16.5" customHeight="1" x14ac:dyDescent="0.25">
      <c r="A36" s="115" t="s">
        <v>39</v>
      </c>
      <c r="B36" s="116"/>
      <c r="C36" s="110" t="s">
        <v>12</v>
      </c>
      <c r="D36" s="111"/>
      <c r="E36" s="111"/>
      <c r="F36" s="112"/>
      <c r="G36" s="17">
        <v>0</v>
      </c>
      <c r="H36" s="17">
        <v>0</v>
      </c>
      <c r="I36" s="17">
        <v>0</v>
      </c>
      <c r="J36" s="52">
        <v>0</v>
      </c>
      <c r="K36" s="74">
        <v>0</v>
      </c>
      <c r="L36" s="74"/>
      <c r="M36" s="74">
        <v>0</v>
      </c>
      <c r="N36" s="74"/>
      <c r="O36" s="102">
        <v>0</v>
      </c>
      <c r="P36" s="103"/>
      <c r="Q36" s="74">
        <v>0</v>
      </c>
      <c r="R36" s="74"/>
      <c r="S36" s="102">
        <v>0</v>
      </c>
      <c r="T36" s="103"/>
      <c r="U36" s="74">
        <v>0</v>
      </c>
      <c r="V36" s="74"/>
      <c r="W36" s="102">
        <v>0</v>
      </c>
      <c r="X36" s="103"/>
      <c r="Y36" s="74">
        <v>0</v>
      </c>
      <c r="Z36" s="74"/>
      <c r="AA36" s="74">
        <v>0</v>
      </c>
      <c r="AB36" s="74"/>
      <c r="AC36" s="74">
        <v>0</v>
      </c>
      <c r="AD36" s="74"/>
      <c r="AE36" s="74">
        <v>0</v>
      </c>
      <c r="AF36" s="74"/>
      <c r="AG36" s="74">
        <v>0</v>
      </c>
      <c r="AH36" s="74"/>
      <c r="AI36" s="74">
        <v>0</v>
      </c>
      <c r="AJ36" s="74"/>
      <c r="AK36" s="74">
        <v>0</v>
      </c>
      <c r="AL36" s="74"/>
      <c r="AM36" s="74">
        <v>0</v>
      </c>
      <c r="AN36" s="74"/>
      <c r="AO36" s="74">
        <v>0</v>
      </c>
      <c r="AP36" s="74"/>
      <c r="AQ36" s="74">
        <v>0</v>
      </c>
      <c r="AR36" s="74"/>
      <c r="AS36" s="74">
        <v>0</v>
      </c>
      <c r="AT36" s="74"/>
      <c r="AU36" s="51">
        <v>0</v>
      </c>
      <c r="AV36" s="51">
        <v>0</v>
      </c>
      <c r="AW36" s="74">
        <v>0</v>
      </c>
      <c r="AX36" s="109"/>
    </row>
    <row r="37" spans="1:52" x14ac:dyDescent="0.25">
      <c r="A37" s="117"/>
      <c r="B37" s="118"/>
      <c r="C37" s="131" t="s">
        <v>46</v>
      </c>
      <c r="D37" s="111" t="s">
        <v>79</v>
      </c>
      <c r="E37" s="111"/>
      <c r="F37" s="112"/>
      <c r="G37" s="17">
        <v>0</v>
      </c>
      <c r="H37" s="17">
        <v>0</v>
      </c>
      <c r="I37" s="17">
        <v>0</v>
      </c>
      <c r="J37" s="52">
        <v>0</v>
      </c>
      <c r="K37" s="74">
        <v>0</v>
      </c>
      <c r="L37" s="74"/>
      <c r="M37" s="74">
        <v>0</v>
      </c>
      <c r="N37" s="74"/>
      <c r="O37" s="74">
        <v>0</v>
      </c>
      <c r="P37" s="74"/>
      <c r="Q37" s="74">
        <v>0</v>
      </c>
      <c r="R37" s="74"/>
      <c r="S37" s="74">
        <v>0</v>
      </c>
      <c r="T37" s="74"/>
      <c r="U37" s="74">
        <v>0</v>
      </c>
      <c r="V37" s="74"/>
      <c r="W37" s="74">
        <v>0</v>
      </c>
      <c r="X37" s="74"/>
      <c r="Y37" s="74">
        <v>0</v>
      </c>
      <c r="Z37" s="74"/>
      <c r="AA37" s="74">
        <v>0</v>
      </c>
      <c r="AB37" s="74"/>
      <c r="AC37" s="74">
        <v>0</v>
      </c>
      <c r="AD37" s="74"/>
      <c r="AE37" s="74">
        <v>0</v>
      </c>
      <c r="AF37" s="74"/>
      <c r="AG37" s="74">
        <v>0</v>
      </c>
      <c r="AH37" s="74"/>
      <c r="AI37" s="74">
        <v>0</v>
      </c>
      <c r="AJ37" s="74"/>
      <c r="AK37" s="74">
        <v>0</v>
      </c>
      <c r="AL37" s="74"/>
      <c r="AM37" s="74">
        <v>0</v>
      </c>
      <c r="AN37" s="74"/>
      <c r="AO37" s="74">
        <v>0</v>
      </c>
      <c r="AP37" s="74"/>
      <c r="AQ37" s="74">
        <v>0</v>
      </c>
      <c r="AR37" s="74"/>
      <c r="AS37" s="74">
        <v>0</v>
      </c>
      <c r="AT37" s="74"/>
      <c r="AU37" s="51">
        <v>0</v>
      </c>
      <c r="AV37" s="51">
        <v>0</v>
      </c>
      <c r="AW37" s="74">
        <v>0</v>
      </c>
      <c r="AX37" s="109"/>
    </row>
    <row r="38" spans="1:52" x14ac:dyDescent="0.25">
      <c r="A38" s="117"/>
      <c r="B38" s="118"/>
      <c r="C38" s="132"/>
      <c r="D38" s="102" t="s">
        <v>86</v>
      </c>
      <c r="E38" s="104"/>
      <c r="F38" s="103"/>
      <c r="G38" s="17">
        <v>0</v>
      </c>
      <c r="H38" s="17">
        <v>0</v>
      </c>
      <c r="I38" s="17">
        <v>0</v>
      </c>
      <c r="J38" s="52">
        <v>0</v>
      </c>
      <c r="K38" s="74">
        <v>0</v>
      </c>
      <c r="L38" s="74"/>
      <c r="M38" s="74">
        <v>0</v>
      </c>
      <c r="N38" s="74"/>
      <c r="O38" s="74">
        <v>0</v>
      </c>
      <c r="P38" s="74"/>
      <c r="Q38" s="74">
        <v>0</v>
      </c>
      <c r="R38" s="74"/>
      <c r="S38" s="74">
        <v>0</v>
      </c>
      <c r="T38" s="74"/>
      <c r="U38" s="74">
        <v>0</v>
      </c>
      <c r="V38" s="74"/>
      <c r="W38" s="74">
        <v>0</v>
      </c>
      <c r="X38" s="74"/>
      <c r="Y38" s="74">
        <v>0</v>
      </c>
      <c r="Z38" s="74"/>
      <c r="AA38" s="74">
        <v>0</v>
      </c>
      <c r="AB38" s="74"/>
      <c r="AC38" s="74">
        <v>0</v>
      </c>
      <c r="AD38" s="74"/>
      <c r="AE38" s="74">
        <v>0</v>
      </c>
      <c r="AF38" s="74"/>
      <c r="AG38" s="74">
        <v>0</v>
      </c>
      <c r="AH38" s="74"/>
      <c r="AI38" s="74">
        <v>0</v>
      </c>
      <c r="AJ38" s="74"/>
      <c r="AK38" s="74">
        <v>0</v>
      </c>
      <c r="AL38" s="74"/>
      <c r="AM38" s="74">
        <v>0</v>
      </c>
      <c r="AN38" s="74"/>
      <c r="AO38" s="74">
        <v>0</v>
      </c>
      <c r="AP38" s="74"/>
      <c r="AQ38" s="74">
        <v>0</v>
      </c>
      <c r="AR38" s="74"/>
      <c r="AS38" s="74">
        <v>0</v>
      </c>
      <c r="AT38" s="74"/>
      <c r="AU38" s="51">
        <v>0</v>
      </c>
      <c r="AV38" s="51">
        <v>0</v>
      </c>
      <c r="AW38" s="74">
        <v>0</v>
      </c>
      <c r="AX38" s="109"/>
    </row>
    <row r="39" spans="1:52" ht="17.25" thickBot="1" x14ac:dyDescent="0.3">
      <c r="A39" s="119"/>
      <c r="B39" s="120"/>
      <c r="C39" s="133"/>
      <c r="D39" s="100" t="s">
        <v>29</v>
      </c>
      <c r="E39" s="108"/>
      <c r="F39" s="101"/>
      <c r="G39" s="54">
        <v>0</v>
      </c>
      <c r="H39" s="54">
        <v>0</v>
      </c>
      <c r="I39" s="54">
        <v>0</v>
      </c>
      <c r="J39" s="55">
        <v>0</v>
      </c>
      <c r="K39" s="63">
        <v>0</v>
      </c>
      <c r="L39" s="63"/>
      <c r="M39" s="63">
        <v>0</v>
      </c>
      <c r="N39" s="63"/>
      <c r="O39" s="63">
        <v>0</v>
      </c>
      <c r="P39" s="63"/>
      <c r="Q39" s="63">
        <v>0</v>
      </c>
      <c r="R39" s="63"/>
      <c r="S39" s="63">
        <v>0</v>
      </c>
      <c r="T39" s="63"/>
      <c r="U39" s="63">
        <v>0</v>
      </c>
      <c r="V39" s="63"/>
      <c r="W39" s="63">
        <v>0</v>
      </c>
      <c r="X39" s="63"/>
      <c r="Y39" s="63">
        <v>0</v>
      </c>
      <c r="Z39" s="63"/>
      <c r="AA39" s="63">
        <v>0</v>
      </c>
      <c r="AB39" s="63"/>
      <c r="AC39" s="63">
        <v>0</v>
      </c>
      <c r="AD39" s="63"/>
      <c r="AE39" s="63">
        <v>0</v>
      </c>
      <c r="AF39" s="63"/>
      <c r="AG39" s="63">
        <v>0</v>
      </c>
      <c r="AH39" s="63"/>
      <c r="AI39" s="63">
        <v>0</v>
      </c>
      <c r="AJ39" s="63"/>
      <c r="AK39" s="63">
        <v>0</v>
      </c>
      <c r="AL39" s="63"/>
      <c r="AM39" s="63">
        <v>0</v>
      </c>
      <c r="AN39" s="63"/>
      <c r="AO39" s="63">
        <v>0</v>
      </c>
      <c r="AP39" s="63"/>
      <c r="AQ39" s="63">
        <v>0</v>
      </c>
      <c r="AR39" s="63"/>
      <c r="AS39" s="63">
        <v>0</v>
      </c>
      <c r="AT39" s="63"/>
      <c r="AU39" s="56">
        <v>0</v>
      </c>
      <c r="AV39" s="56">
        <v>0</v>
      </c>
      <c r="AW39" s="63">
        <v>0</v>
      </c>
      <c r="AX39" s="106"/>
    </row>
    <row r="40" spans="1:52" ht="28.5" customHeight="1" thickTop="1" x14ac:dyDescent="0.25">
      <c r="A40" s="118" t="s">
        <v>36</v>
      </c>
      <c r="B40" s="118"/>
      <c r="C40" s="193" t="s">
        <v>30</v>
      </c>
      <c r="D40" s="194"/>
      <c r="E40" s="194"/>
      <c r="F40" s="195"/>
      <c r="G40" s="19">
        <v>0</v>
      </c>
      <c r="H40" s="19">
        <v>0</v>
      </c>
      <c r="I40" s="19">
        <v>0</v>
      </c>
      <c r="J40" s="19">
        <v>0</v>
      </c>
      <c r="K40" s="72">
        <v>0</v>
      </c>
      <c r="L40" s="72"/>
      <c r="M40" s="72">
        <v>0</v>
      </c>
      <c r="N40" s="72"/>
      <c r="O40" s="73">
        <v>0</v>
      </c>
      <c r="P40" s="73"/>
      <c r="Q40" s="72">
        <v>0</v>
      </c>
      <c r="R40" s="72"/>
      <c r="S40" s="73">
        <v>0</v>
      </c>
      <c r="T40" s="73"/>
      <c r="U40" s="72">
        <v>0</v>
      </c>
      <c r="V40" s="72"/>
      <c r="W40" s="73">
        <v>0</v>
      </c>
      <c r="X40" s="73"/>
      <c r="Y40" s="72">
        <v>0</v>
      </c>
      <c r="Z40" s="72"/>
      <c r="AA40" s="73">
        <v>0</v>
      </c>
      <c r="AB40" s="73"/>
      <c r="AC40" s="72">
        <v>0</v>
      </c>
      <c r="AD40" s="72"/>
      <c r="AE40" s="73">
        <v>0</v>
      </c>
      <c r="AF40" s="73"/>
      <c r="AG40" s="73">
        <v>0</v>
      </c>
      <c r="AH40" s="73"/>
      <c r="AI40" s="73">
        <v>0</v>
      </c>
      <c r="AJ40" s="73"/>
      <c r="AK40" s="73">
        <v>0</v>
      </c>
      <c r="AL40" s="73"/>
      <c r="AM40" s="73">
        <v>0</v>
      </c>
      <c r="AN40" s="73"/>
      <c r="AO40" s="73">
        <v>0</v>
      </c>
      <c r="AP40" s="73"/>
      <c r="AQ40" s="73">
        <v>0</v>
      </c>
      <c r="AR40" s="73"/>
      <c r="AS40" s="98">
        <v>0</v>
      </c>
      <c r="AT40" s="99"/>
      <c r="AU40" s="19">
        <v>0</v>
      </c>
      <c r="AV40" s="19">
        <v>0</v>
      </c>
      <c r="AW40" s="72">
        <v>0</v>
      </c>
      <c r="AX40" s="105"/>
    </row>
    <row r="41" spans="1:52" ht="32.25" customHeight="1" thickBot="1" x14ac:dyDescent="0.3">
      <c r="A41" s="120"/>
      <c r="B41" s="120"/>
      <c r="C41" s="196" t="s">
        <v>61</v>
      </c>
      <c r="D41" s="197"/>
      <c r="E41" s="197"/>
      <c r="F41" s="198"/>
      <c r="G41" s="53">
        <v>0</v>
      </c>
      <c r="H41" s="56">
        <v>0</v>
      </c>
      <c r="I41" s="53">
        <v>0</v>
      </c>
      <c r="J41" s="56">
        <v>0</v>
      </c>
      <c r="K41" s="63">
        <v>0</v>
      </c>
      <c r="L41" s="63"/>
      <c r="M41" s="63">
        <v>0</v>
      </c>
      <c r="N41" s="63"/>
      <c r="O41" s="63">
        <v>0</v>
      </c>
      <c r="P41" s="63"/>
      <c r="Q41" s="63">
        <v>0</v>
      </c>
      <c r="R41" s="63"/>
      <c r="S41" s="63">
        <v>0</v>
      </c>
      <c r="T41" s="63"/>
      <c r="U41" s="63">
        <v>0</v>
      </c>
      <c r="V41" s="63"/>
      <c r="W41" s="63">
        <v>0</v>
      </c>
      <c r="X41" s="63"/>
      <c r="Y41" s="63">
        <v>0</v>
      </c>
      <c r="Z41" s="63"/>
      <c r="AA41" s="63">
        <v>0</v>
      </c>
      <c r="AB41" s="63"/>
      <c r="AC41" s="63">
        <v>0</v>
      </c>
      <c r="AD41" s="63"/>
      <c r="AE41" s="63">
        <v>0</v>
      </c>
      <c r="AF41" s="63"/>
      <c r="AG41" s="63">
        <v>0</v>
      </c>
      <c r="AH41" s="63"/>
      <c r="AI41" s="63">
        <v>0</v>
      </c>
      <c r="AJ41" s="63"/>
      <c r="AK41" s="63">
        <v>0</v>
      </c>
      <c r="AL41" s="63"/>
      <c r="AM41" s="63">
        <v>0</v>
      </c>
      <c r="AN41" s="63"/>
      <c r="AO41" s="63">
        <v>0</v>
      </c>
      <c r="AP41" s="63"/>
      <c r="AQ41" s="63">
        <v>0</v>
      </c>
      <c r="AR41" s="63"/>
      <c r="AS41" s="100">
        <v>0</v>
      </c>
      <c r="AT41" s="101"/>
      <c r="AU41" s="56">
        <v>0</v>
      </c>
      <c r="AV41" s="56">
        <v>0</v>
      </c>
      <c r="AW41" s="63">
        <v>0</v>
      </c>
      <c r="AX41" s="106"/>
      <c r="AY41" s="57"/>
      <c r="AZ41" s="57"/>
    </row>
    <row r="42" spans="1:52" ht="17.25" customHeight="1" thickTop="1" x14ac:dyDescent="0.25">
      <c r="A42" s="117" t="s">
        <v>91</v>
      </c>
      <c r="B42" s="186"/>
      <c r="C42" s="107" t="s">
        <v>47</v>
      </c>
      <c r="D42" s="200"/>
      <c r="E42" s="200"/>
      <c r="F42" s="188"/>
      <c r="G42" s="58" t="s">
        <v>68</v>
      </c>
      <c r="H42" s="58" t="s">
        <v>0</v>
      </c>
      <c r="I42" s="58" t="s">
        <v>2</v>
      </c>
      <c r="J42" s="58" t="s">
        <v>28</v>
      </c>
      <c r="K42" s="73" t="s">
        <v>7</v>
      </c>
      <c r="L42" s="73"/>
      <c r="M42" s="73" t="s">
        <v>60</v>
      </c>
      <c r="N42" s="73"/>
      <c r="O42" s="73" t="s">
        <v>49</v>
      </c>
      <c r="P42" s="73"/>
      <c r="Q42" s="73" t="s">
        <v>62</v>
      </c>
      <c r="R42" s="73"/>
      <c r="S42" s="73" t="s">
        <v>82</v>
      </c>
      <c r="T42" s="73"/>
      <c r="U42" s="73" t="s">
        <v>33</v>
      </c>
      <c r="V42" s="73"/>
      <c r="W42" s="73" t="s">
        <v>58</v>
      </c>
      <c r="X42" s="73"/>
      <c r="Y42" s="73" t="s">
        <v>6</v>
      </c>
      <c r="Z42" s="73"/>
      <c r="AA42" s="73" t="s">
        <v>87</v>
      </c>
      <c r="AB42" s="73"/>
      <c r="AC42" s="73" t="s">
        <v>1</v>
      </c>
      <c r="AD42" s="73"/>
      <c r="AE42" s="73" t="s">
        <v>75</v>
      </c>
      <c r="AF42" s="73"/>
      <c r="AG42" s="72" t="s">
        <v>69</v>
      </c>
      <c r="AH42" s="72"/>
      <c r="AI42" s="72" t="s">
        <v>5</v>
      </c>
      <c r="AJ42" s="72"/>
      <c r="AK42" s="72" t="s">
        <v>37</v>
      </c>
      <c r="AL42" s="72"/>
      <c r="AM42" s="19" t="s">
        <v>54</v>
      </c>
      <c r="AN42" s="19" t="s">
        <v>23</v>
      </c>
      <c r="AO42" s="72" t="s">
        <v>40</v>
      </c>
      <c r="AP42" s="72"/>
      <c r="AQ42" s="72" t="s">
        <v>4</v>
      </c>
      <c r="AR42" s="72"/>
      <c r="AS42" s="72" t="s">
        <v>71</v>
      </c>
      <c r="AT42" s="72"/>
      <c r="AU42" s="72" t="s">
        <v>29</v>
      </c>
      <c r="AV42" s="107"/>
    </row>
    <row r="43" spans="1:52" x14ac:dyDescent="0.25">
      <c r="A43" s="117"/>
      <c r="B43" s="186"/>
      <c r="C43" s="102" t="s">
        <v>89</v>
      </c>
      <c r="D43" s="104"/>
      <c r="E43" s="104"/>
      <c r="F43" s="103"/>
      <c r="G43" s="51">
        <f>SUM(H43:AV43)</f>
        <v>0</v>
      </c>
      <c r="H43" s="51">
        <v>0</v>
      </c>
      <c r="I43" s="51">
        <v>0</v>
      </c>
      <c r="J43" s="51">
        <v>0</v>
      </c>
      <c r="K43" s="74">
        <v>0</v>
      </c>
      <c r="L43" s="74"/>
      <c r="M43" s="74">
        <v>0</v>
      </c>
      <c r="N43" s="74"/>
      <c r="O43" s="74">
        <v>0</v>
      </c>
      <c r="P43" s="74"/>
      <c r="Q43" s="74">
        <v>0</v>
      </c>
      <c r="R43" s="74"/>
      <c r="S43" s="74">
        <v>0</v>
      </c>
      <c r="T43" s="74"/>
      <c r="U43" s="74">
        <v>0</v>
      </c>
      <c r="V43" s="74"/>
      <c r="W43" s="74">
        <v>0</v>
      </c>
      <c r="X43" s="74"/>
      <c r="Y43" s="74">
        <v>0</v>
      </c>
      <c r="Z43" s="74"/>
      <c r="AA43" s="74">
        <v>0</v>
      </c>
      <c r="AB43" s="74"/>
      <c r="AC43" s="74">
        <v>0</v>
      </c>
      <c r="AD43" s="74"/>
      <c r="AE43" s="74">
        <v>0</v>
      </c>
      <c r="AF43" s="74"/>
      <c r="AG43" s="74">
        <v>0</v>
      </c>
      <c r="AH43" s="74"/>
      <c r="AI43" s="102">
        <v>0</v>
      </c>
      <c r="AJ43" s="103"/>
      <c r="AK43" s="102">
        <v>0</v>
      </c>
      <c r="AL43" s="103"/>
      <c r="AM43" s="51">
        <v>0</v>
      </c>
      <c r="AN43" s="51">
        <v>0</v>
      </c>
      <c r="AO43" s="102">
        <v>0</v>
      </c>
      <c r="AP43" s="103"/>
      <c r="AQ43" s="102">
        <v>0</v>
      </c>
      <c r="AR43" s="103"/>
      <c r="AS43" s="102">
        <v>0</v>
      </c>
      <c r="AT43" s="103"/>
      <c r="AU43" s="102">
        <v>0</v>
      </c>
      <c r="AV43" s="104"/>
    </row>
    <row r="44" spans="1:52" ht="17.25" thickBot="1" x14ac:dyDescent="0.3">
      <c r="A44" s="119"/>
      <c r="B44" s="199"/>
      <c r="C44" s="100" t="s">
        <v>43</v>
      </c>
      <c r="D44" s="108"/>
      <c r="E44" s="108"/>
      <c r="F44" s="101"/>
      <c r="G44" s="56">
        <f>SUM(H44:AV44)</f>
        <v>0</v>
      </c>
      <c r="H44" s="56">
        <v>0</v>
      </c>
      <c r="I44" s="56">
        <v>0</v>
      </c>
      <c r="J44" s="56">
        <v>0</v>
      </c>
      <c r="K44" s="63">
        <v>0</v>
      </c>
      <c r="L44" s="63"/>
      <c r="M44" s="63">
        <v>0</v>
      </c>
      <c r="N44" s="63"/>
      <c r="O44" s="63">
        <v>0</v>
      </c>
      <c r="P44" s="63"/>
      <c r="Q44" s="63">
        <v>0</v>
      </c>
      <c r="R44" s="63"/>
      <c r="S44" s="63">
        <v>0</v>
      </c>
      <c r="T44" s="63"/>
      <c r="U44" s="63">
        <v>0</v>
      </c>
      <c r="V44" s="63"/>
      <c r="W44" s="63">
        <v>0</v>
      </c>
      <c r="X44" s="63"/>
      <c r="Y44" s="63">
        <v>0</v>
      </c>
      <c r="Z44" s="63"/>
      <c r="AA44" s="63">
        <v>0</v>
      </c>
      <c r="AB44" s="63"/>
      <c r="AC44" s="63">
        <v>0</v>
      </c>
      <c r="AD44" s="63"/>
      <c r="AE44" s="63">
        <v>0</v>
      </c>
      <c r="AF44" s="63"/>
      <c r="AG44" s="63">
        <v>0</v>
      </c>
      <c r="AH44" s="63"/>
      <c r="AI44" s="100">
        <v>0</v>
      </c>
      <c r="AJ44" s="101"/>
      <c r="AK44" s="100">
        <v>0</v>
      </c>
      <c r="AL44" s="101"/>
      <c r="AM44" s="56">
        <v>0</v>
      </c>
      <c r="AN44" s="56">
        <v>0</v>
      </c>
      <c r="AO44" s="100">
        <v>0</v>
      </c>
      <c r="AP44" s="101"/>
      <c r="AQ44" s="100">
        <v>0</v>
      </c>
      <c r="AR44" s="101"/>
      <c r="AS44" s="100">
        <v>0</v>
      </c>
      <c r="AT44" s="101"/>
      <c r="AU44" s="100">
        <v>0</v>
      </c>
      <c r="AV44" s="108"/>
    </row>
    <row r="45" spans="1:52" ht="18" thickTop="1" thickBot="1" x14ac:dyDescent="0.3">
      <c r="A45" s="202" t="s">
        <v>66</v>
      </c>
      <c r="B45" s="202"/>
      <c r="C45" s="202"/>
      <c r="D45" s="202"/>
      <c r="E45" s="203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</row>
    <row r="46" spans="1:52" x14ac:dyDescent="0.25">
      <c r="A46" s="59" t="s">
        <v>67</v>
      </c>
      <c r="B46" s="59"/>
      <c r="C46" s="59"/>
      <c r="D46" s="59"/>
      <c r="E46" s="59"/>
      <c r="F46" s="59"/>
      <c r="G46" s="59"/>
      <c r="H46" s="4"/>
      <c r="I46" s="4"/>
      <c r="J46" s="4"/>
      <c r="K46" s="4"/>
      <c r="L46" s="4"/>
      <c r="M46" s="4"/>
      <c r="N46" s="4"/>
      <c r="O46" s="4"/>
      <c r="P46" s="4"/>
      <c r="Q46" s="4"/>
      <c r="R46" s="3"/>
      <c r="S46" s="3"/>
      <c r="T46" s="3"/>
      <c r="U46" s="4"/>
      <c r="V46" s="60"/>
      <c r="W46" s="4"/>
      <c r="X46" s="4"/>
      <c r="Y46" s="4"/>
      <c r="Z46" s="4"/>
      <c r="AA46" s="4"/>
      <c r="AB46" s="4"/>
      <c r="AC46" s="4"/>
      <c r="AE46" s="4"/>
      <c r="AF46" s="4"/>
      <c r="AG46" s="4"/>
      <c r="AH46" s="61"/>
      <c r="AQ46" s="171" t="s">
        <v>17</v>
      </c>
      <c r="AR46" s="171"/>
      <c r="AS46" s="171"/>
      <c r="AT46" s="171"/>
      <c r="AU46" s="171"/>
      <c r="AV46" s="171"/>
    </row>
    <row r="47" spans="1:52" x14ac:dyDescent="0.25">
      <c r="A47" s="201" t="s">
        <v>96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52" x14ac:dyDescent="0.25">
      <c r="A48" s="62" t="s">
        <v>97</v>
      </c>
      <c r="B48" s="62"/>
      <c r="C48" s="62"/>
      <c r="D48" s="62"/>
      <c r="E48" s="62"/>
      <c r="F48" s="62"/>
      <c r="G48" s="62"/>
      <c r="H48" s="4"/>
      <c r="I48" s="4"/>
      <c r="J48" s="4"/>
      <c r="K48" s="4"/>
    </row>
    <row r="49" spans="1:41" x14ac:dyDescent="0.25">
      <c r="A49" s="4" t="s">
        <v>3</v>
      </c>
      <c r="B49" s="4"/>
      <c r="C49" s="4"/>
      <c r="D49" s="4"/>
      <c r="E49" s="4"/>
      <c r="G49" s="4"/>
      <c r="H49" s="4"/>
      <c r="I49" s="4"/>
      <c r="J49" s="4"/>
      <c r="K49" s="4" t="s">
        <v>55</v>
      </c>
      <c r="L49" s="4"/>
      <c r="M49" s="4"/>
      <c r="N49" s="4"/>
      <c r="O49" s="4"/>
      <c r="P49" s="4"/>
      <c r="Q49" s="3"/>
      <c r="R49" s="4"/>
      <c r="S49" s="4"/>
      <c r="T49" s="4"/>
      <c r="U49" s="4"/>
      <c r="V49" s="4"/>
      <c r="W49" s="4"/>
      <c r="X49" s="4"/>
      <c r="Y49" s="4" t="s">
        <v>48</v>
      </c>
      <c r="Z49" s="4"/>
      <c r="AA49" s="4"/>
      <c r="AB49" s="4"/>
      <c r="AD49" s="4"/>
      <c r="AE49" s="4"/>
      <c r="AF49" s="4"/>
      <c r="AG49" s="4"/>
      <c r="AH49" s="4"/>
      <c r="AO49" s="4" t="s">
        <v>90</v>
      </c>
    </row>
    <row r="50" spans="1:41" x14ac:dyDescent="0.25">
      <c r="A50" s="4" t="s">
        <v>50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 t="s">
        <v>81</v>
      </c>
      <c r="Z50" s="4"/>
      <c r="AA50" s="4"/>
      <c r="AB50" s="4"/>
      <c r="AC50" s="4"/>
      <c r="AD50" s="4"/>
      <c r="AE50" s="4"/>
      <c r="AF50" s="4"/>
      <c r="AG50" s="4"/>
      <c r="AH50" s="4"/>
    </row>
  </sheetData>
  <mergeCells count="303">
    <mergeCell ref="A1:C1"/>
    <mergeCell ref="AO1:AQ1"/>
    <mergeCell ref="AS1:AV1"/>
    <mergeCell ref="AW1:AZ1"/>
    <mergeCell ref="A2:C2"/>
    <mergeCell ref="D2:G2"/>
    <mergeCell ref="AO2:AQ2"/>
    <mergeCell ref="AS2:AV2"/>
    <mergeCell ref="AW2:AZ2"/>
    <mergeCell ref="A3:AR4"/>
    <mergeCell ref="A5:B5"/>
    <mergeCell ref="D5:E5"/>
    <mergeCell ref="A6:B6"/>
    <mergeCell ref="D6:E6"/>
    <mergeCell ref="A7:A11"/>
    <mergeCell ref="B7:B11"/>
    <mergeCell ref="C7:C11"/>
    <mergeCell ref="D7:D11"/>
    <mergeCell ref="E7:F9"/>
    <mergeCell ref="AM8:AT8"/>
    <mergeCell ref="E10:E11"/>
    <mergeCell ref="F10:F11"/>
    <mergeCell ref="H10:H11"/>
    <mergeCell ref="I10:I11"/>
    <mergeCell ref="J10:J11"/>
    <mergeCell ref="G7:G11"/>
    <mergeCell ref="H7:AR7"/>
    <mergeCell ref="H8:J9"/>
    <mergeCell ref="AC10:AD11"/>
    <mergeCell ref="AE10:AE11"/>
    <mergeCell ref="AR10:AT10"/>
    <mergeCell ref="AU8:AV9"/>
    <mergeCell ref="L10:N10"/>
    <mergeCell ref="O10:O11"/>
    <mergeCell ref="P10:R10"/>
    <mergeCell ref="S10:S11"/>
    <mergeCell ref="AW8:AZ9"/>
    <mergeCell ref="K9:N9"/>
    <mergeCell ref="O9:R9"/>
    <mergeCell ref="S9:V9"/>
    <mergeCell ref="W9:Z9"/>
    <mergeCell ref="AA9:AD9"/>
    <mergeCell ref="AE9:AH9"/>
    <mergeCell ref="AI9:AL9"/>
    <mergeCell ref="AM9:AP9"/>
    <mergeCell ref="AQ9:AT9"/>
    <mergeCell ref="K10:K11"/>
    <mergeCell ref="K8:AL8"/>
    <mergeCell ref="AM10:AM11"/>
    <mergeCell ref="AN10:AP10"/>
    <mergeCell ref="AQ10:AQ11"/>
    <mergeCell ref="T10:V10"/>
    <mergeCell ref="W10:W11"/>
    <mergeCell ref="X10:Z10"/>
    <mergeCell ref="AA10:AB11"/>
    <mergeCell ref="AU10:AU11"/>
    <mergeCell ref="AW10:AW11"/>
    <mergeCell ref="AX10:AZ10"/>
    <mergeCell ref="A12:D12"/>
    <mergeCell ref="AA12:AB12"/>
    <mergeCell ref="AC12:AD12"/>
    <mergeCell ref="AF10:AH10"/>
    <mergeCell ref="AI10:AI11"/>
    <mergeCell ref="AJ10:AL10"/>
    <mergeCell ref="AA13:AB13"/>
    <mergeCell ref="AC13:AD13"/>
    <mergeCell ref="AA24:AB24"/>
    <mergeCell ref="AC24:AD24"/>
    <mergeCell ref="AA25:AB25"/>
    <mergeCell ref="AC25:AD25"/>
    <mergeCell ref="AA26:AB26"/>
    <mergeCell ref="AC26:AD26"/>
    <mergeCell ref="AA27:AB27"/>
    <mergeCell ref="AC27:AD27"/>
    <mergeCell ref="AA28:AB28"/>
    <mergeCell ref="AC28:AD28"/>
    <mergeCell ref="AA29:AB29"/>
    <mergeCell ref="AC29:AD29"/>
    <mergeCell ref="AA30:AB30"/>
    <mergeCell ref="AC30:AD30"/>
    <mergeCell ref="AA31:AB31"/>
    <mergeCell ref="AC31:AD31"/>
    <mergeCell ref="AA32:AB32"/>
    <mergeCell ref="AC32:AD32"/>
    <mergeCell ref="A33:F35"/>
    <mergeCell ref="G33:I34"/>
    <mergeCell ref="J33:AJ33"/>
    <mergeCell ref="AK33:AR33"/>
    <mergeCell ref="AO34:AR34"/>
    <mergeCell ref="K35:L35"/>
    <mergeCell ref="M35:N35"/>
    <mergeCell ref="O35:P35"/>
    <mergeCell ref="AS33:AU34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V33:AX34"/>
    <mergeCell ref="J34:L34"/>
    <mergeCell ref="M34:P34"/>
    <mergeCell ref="Q34:T34"/>
    <mergeCell ref="U34:X34"/>
    <mergeCell ref="Y34:AB34"/>
    <mergeCell ref="AC34:AF34"/>
    <mergeCell ref="AG34:AJ34"/>
    <mergeCell ref="AK34:AN34"/>
    <mergeCell ref="AW35:AX35"/>
    <mergeCell ref="A36:B39"/>
    <mergeCell ref="C36:F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W36:AX36"/>
    <mergeCell ref="C37:C39"/>
    <mergeCell ref="D37:F37"/>
    <mergeCell ref="AI37:AJ37"/>
    <mergeCell ref="AK37:AL37"/>
    <mergeCell ref="AM37:AN37"/>
    <mergeCell ref="AO37:AP37"/>
    <mergeCell ref="AQ37:AR37"/>
    <mergeCell ref="AS37:AT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W37:AX37"/>
    <mergeCell ref="D38:F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W38:AX38"/>
    <mergeCell ref="AC37:AD37"/>
    <mergeCell ref="AE37:AF37"/>
    <mergeCell ref="AG37:AH37"/>
    <mergeCell ref="D39:F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W39:AX39"/>
    <mergeCell ref="A40:B41"/>
    <mergeCell ref="C40:F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W40:AX40"/>
    <mergeCell ref="C41:F41"/>
    <mergeCell ref="AQ42:AR42"/>
    <mergeCell ref="AS42:AT42"/>
    <mergeCell ref="AU42:AV42"/>
    <mergeCell ref="C43:F43"/>
    <mergeCell ref="K43:L43"/>
    <mergeCell ref="M43:N43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AS41:AT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U43:V43"/>
    <mergeCell ref="W43:X43"/>
    <mergeCell ref="Y43:Z43"/>
    <mergeCell ref="AA43:AB43"/>
    <mergeCell ref="AC43:AD43"/>
    <mergeCell ref="AE43:AF43"/>
    <mergeCell ref="AW41:AX41"/>
    <mergeCell ref="A42:B44"/>
    <mergeCell ref="C42:F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O42:AP42"/>
    <mergeCell ref="AG43:AH43"/>
    <mergeCell ref="AI43:AJ43"/>
    <mergeCell ref="AK43:AL43"/>
    <mergeCell ref="AO43:AP43"/>
    <mergeCell ref="AQ43:AR43"/>
    <mergeCell ref="AS43:AT43"/>
    <mergeCell ref="AU43:AV43"/>
    <mergeCell ref="C44:F44"/>
    <mergeCell ref="K44:L44"/>
    <mergeCell ref="M44:N44"/>
    <mergeCell ref="O44:P44"/>
    <mergeCell ref="Q44:R44"/>
    <mergeCell ref="S44:T44"/>
    <mergeCell ref="AS44:AT44"/>
    <mergeCell ref="U44:V44"/>
    <mergeCell ref="W44:X44"/>
    <mergeCell ref="Y44:Z44"/>
    <mergeCell ref="AA44:AB44"/>
    <mergeCell ref="AC44:AD44"/>
    <mergeCell ref="AE44:AF44"/>
    <mergeCell ref="AU44:AV44"/>
    <mergeCell ref="O43:P43"/>
    <mergeCell ref="Q43:R43"/>
    <mergeCell ref="S43:T43"/>
    <mergeCell ref="A45:D45"/>
    <mergeCell ref="E45:AV45"/>
    <mergeCell ref="AQ46:AV46"/>
    <mergeCell ref="A47:T47"/>
    <mergeCell ref="AG44:AH44"/>
    <mergeCell ref="AI44:AJ44"/>
    <mergeCell ref="AK44:AL44"/>
    <mergeCell ref="AO44:AP44"/>
    <mergeCell ref="AQ44:AR44"/>
  </mergeCells>
  <phoneticPr fontId="12" type="noConversion"/>
  <pageMargins left="0.7" right="0.7" top="0.75" bottom="0.75" header="0.3" footer="0.3"/>
  <pageSetup paperSize="12" scale="6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190A-CD3B-4C8B-B3A4-E26A4ACE4A7B}">
  <sheetPr>
    <pageSetUpPr fitToPage="1"/>
  </sheetPr>
  <dimension ref="A1:BD50"/>
  <sheetViews>
    <sheetView zoomScale="70" zoomScaleNormal="70" workbookViewId="0">
      <selection sqref="A1:C1"/>
    </sheetView>
  </sheetViews>
  <sheetFormatPr defaultColWidth="8.85546875" defaultRowHeight="16.5" customHeight="1" x14ac:dyDescent="0.25"/>
  <cols>
    <col min="1" max="1" width="3.7109375" style="1" customWidth="1"/>
    <col min="2" max="2" width="6.42578125" style="1" customWidth="1"/>
    <col min="4" max="4" width="5.85546875" style="1" customWidth="1"/>
    <col min="5" max="5" width="4.140625" style="1" customWidth="1"/>
    <col min="6" max="6" width="5.5703125" style="1" customWidth="1"/>
    <col min="7" max="7" width="8.85546875" style="1" customWidth="1"/>
    <col min="11" max="11" width="5.85546875" style="1" customWidth="1"/>
    <col min="12" max="12" width="4.28515625" style="1" customWidth="1"/>
    <col min="13" max="13" width="5.85546875" style="1" customWidth="1"/>
    <col min="14" max="14" width="4.7109375" style="1" customWidth="1"/>
    <col min="15" max="15" width="5.85546875" style="1" customWidth="1"/>
    <col min="16" max="16" width="3.85546875" style="1" customWidth="1"/>
    <col min="17" max="17" width="4.42578125" style="1" customWidth="1"/>
    <col min="18" max="18" width="3.7109375" style="1" customWidth="1"/>
    <col min="19" max="19" width="5.5703125" style="1" customWidth="1"/>
    <col min="20" max="21" width="4.5703125" style="1" customWidth="1"/>
    <col min="22" max="22" width="5.28515625" style="1" customWidth="1"/>
    <col min="23" max="23" width="5.42578125" style="1" customWidth="1"/>
    <col min="24" max="24" width="4.42578125" style="1" customWidth="1"/>
    <col min="25" max="25" width="5.140625" style="1" customWidth="1"/>
    <col min="26" max="26" width="4.28515625" style="1" customWidth="1"/>
    <col min="27" max="27" width="5.85546875" style="1" customWidth="1"/>
    <col min="28" max="28" width="3.7109375" style="1" customWidth="1"/>
    <col min="29" max="29" width="4.5703125" style="1" customWidth="1"/>
    <col min="30" max="30" width="3.85546875" style="1" customWidth="1"/>
    <col min="31" max="31" width="5.28515625" style="1" customWidth="1"/>
    <col min="32" max="32" width="3.85546875" style="1" customWidth="1"/>
    <col min="33" max="33" width="4.85546875" style="1" customWidth="1"/>
    <col min="34" max="34" width="3.85546875" style="1" customWidth="1"/>
    <col min="35" max="35" width="6.28515625" style="1" customWidth="1"/>
    <col min="36" max="36" width="4.28515625" style="1" customWidth="1"/>
    <col min="37" max="37" width="4.42578125" style="1" customWidth="1"/>
    <col min="38" max="38" width="4.28515625" style="1" customWidth="1"/>
    <col min="39" max="39" width="7.85546875" style="1" customWidth="1"/>
    <col min="40" max="40" width="11.28515625" style="1" customWidth="1"/>
    <col min="41" max="41" width="6.42578125" style="1" customWidth="1"/>
    <col min="42" max="42" width="4.42578125" style="1" customWidth="1"/>
    <col min="43" max="43" width="5.140625" style="1" customWidth="1"/>
    <col min="44" max="44" width="4.7109375" style="1" customWidth="1"/>
    <col min="45" max="45" width="5.5703125" style="1" customWidth="1"/>
    <col min="46" max="46" width="4.28515625" style="1" customWidth="1"/>
    <col min="47" max="47" width="4.85546875" style="1" customWidth="1"/>
    <col min="48" max="48" width="6.85546875" style="1" customWidth="1"/>
    <col min="53" max="56" width="8.85546875" style="1" customWidth="1"/>
  </cols>
  <sheetData>
    <row r="1" spans="1:52" x14ac:dyDescent="0.25">
      <c r="A1" s="139" t="s">
        <v>14</v>
      </c>
      <c r="B1" s="140"/>
      <c r="C1" s="141"/>
      <c r="H1" s="1"/>
      <c r="I1" s="1"/>
      <c r="J1" s="1"/>
      <c r="O1" s="2"/>
      <c r="R1" s="2"/>
      <c r="S1" s="3"/>
      <c r="T1" s="3"/>
      <c r="U1" s="3"/>
      <c r="AO1" s="151"/>
      <c r="AP1" s="151"/>
      <c r="AQ1" s="151"/>
      <c r="AR1" s="4"/>
      <c r="AS1" s="125" t="s">
        <v>32</v>
      </c>
      <c r="AT1" s="126"/>
      <c r="AU1" s="126"/>
      <c r="AV1" s="126"/>
      <c r="AW1" s="121" t="s">
        <v>19</v>
      </c>
      <c r="AX1" s="121"/>
      <c r="AY1" s="121"/>
      <c r="AZ1" s="122"/>
    </row>
    <row r="2" spans="1:52" ht="17.25" thickBot="1" x14ac:dyDescent="0.3">
      <c r="A2" s="152" t="s">
        <v>65</v>
      </c>
      <c r="B2" s="153"/>
      <c r="C2" s="154"/>
      <c r="D2" s="155" t="s">
        <v>92</v>
      </c>
      <c r="E2" s="156"/>
      <c r="F2" s="156"/>
      <c r="G2" s="156"/>
      <c r="H2" s="1"/>
      <c r="I2" s="1"/>
      <c r="J2" s="1"/>
      <c r="O2" s="6"/>
      <c r="P2" s="2"/>
      <c r="R2" s="2"/>
      <c r="S2" s="2"/>
      <c r="T2" s="2"/>
      <c r="U2" s="2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157"/>
      <c r="AP2" s="157"/>
      <c r="AQ2" s="157"/>
      <c r="AR2" s="8"/>
      <c r="AS2" s="127" t="s">
        <v>56</v>
      </c>
      <c r="AT2" s="128"/>
      <c r="AU2" s="128"/>
      <c r="AV2" s="128"/>
      <c r="AW2" s="123" t="s">
        <v>38</v>
      </c>
      <c r="AX2" s="123"/>
      <c r="AY2" s="123"/>
      <c r="AZ2" s="124"/>
    </row>
    <row r="3" spans="1:52" ht="16.5" customHeight="1" x14ac:dyDescent="0.25">
      <c r="A3" s="129" t="s">
        <v>98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29"/>
      <c r="AP3" s="129"/>
      <c r="AQ3" s="129"/>
      <c r="AR3" s="129"/>
    </row>
    <row r="4" spans="1:52" ht="17.25" customHeight="1" thickBot="1" x14ac:dyDescent="0.3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</row>
    <row r="5" spans="1:52" x14ac:dyDescent="0.25">
      <c r="A5" s="172" t="s">
        <v>78</v>
      </c>
      <c r="B5" s="173"/>
      <c r="C5" s="5" t="s">
        <v>13</v>
      </c>
      <c r="D5" s="174" t="s">
        <v>74</v>
      </c>
      <c r="E5" s="173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52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"/>
    </row>
    <row r="6" spans="1:52" x14ac:dyDescent="0.25">
      <c r="A6" s="175"/>
      <c r="B6" s="176"/>
      <c r="C6" s="11"/>
      <c r="D6" s="177"/>
      <c r="E6" s="178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AH6" s="10" t="s">
        <v>93</v>
      </c>
      <c r="AV6" s="14"/>
      <c r="AW6" s="14"/>
      <c r="AX6" s="14"/>
      <c r="AY6" s="14"/>
      <c r="AZ6" s="14"/>
    </row>
    <row r="7" spans="1:52" x14ac:dyDescent="0.25">
      <c r="A7" s="181" t="s">
        <v>24</v>
      </c>
      <c r="B7" s="184" t="s">
        <v>76</v>
      </c>
      <c r="C7" s="185" t="s">
        <v>9</v>
      </c>
      <c r="D7" s="158" t="s">
        <v>11</v>
      </c>
      <c r="E7" s="160" t="s">
        <v>80</v>
      </c>
      <c r="F7" s="161"/>
      <c r="G7" s="89" t="s">
        <v>22</v>
      </c>
      <c r="H7" s="102" t="s">
        <v>21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5"/>
      <c r="AT7" s="15"/>
      <c r="AU7" s="16"/>
    </row>
    <row r="8" spans="1:52" ht="27" customHeight="1" x14ac:dyDescent="0.25">
      <c r="A8" s="182"/>
      <c r="B8" s="158"/>
      <c r="C8" s="186"/>
      <c r="D8" s="158"/>
      <c r="E8" s="160"/>
      <c r="F8" s="161"/>
      <c r="G8" s="164"/>
      <c r="H8" s="191" t="s">
        <v>68</v>
      </c>
      <c r="I8" s="191"/>
      <c r="J8" s="191"/>
      <c r="K8" s="165" t="s">
        <v>25</v>
      </c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7"/>
      <c r="AM8" s="168" t="s">
        <v>42</v>
      </c>
      <c r="AN8" s="168"/>
      <c r="AO8" s="168"/>
      <c r="AP8" s="168"/>
      <c r="AQ8" s="168"/>
      <c r="AR8" s="168"/>
      <c r="AS8" s="168"/>
      <c r="AT8" s="168"/>
      <c r="AU8" s="64" t="s">
        <v>73</v>
      </c>
      <c r="AV8" s="65"/>
      <c r="AW8" s="68" t="s">
        <v>34</v>
      </c>
      <c r="AX8" s="69"/>
      <c r="AY8" s="69"/>
      <c r="AZ8" s="69"/>
    </row>
    <row r="9" spans="1:52" ht="33.75" customHeight="1" x14ac:dyDescent="0.25">
      <c r="A9" s="182"/>
      <c r="B9" s="73"/>
      <c r="C9" s="187"/>
      <c r="D9" s="158"/>
      <c r="E9" s="162"/>
      <c r="F9" s="163"/>
      <c r="G9" s="164"/>
      <c r="H9" s="191"/>
      <c r="I9" s="191"/>
      <c r="J9" s="191"/>
      <c r="K9" s="150" t="s">
        <v>88</v>
      </c>
      <c r="L9" s="88"/>
      <c r="M9" s="88"/>
      <c r="N9" s="88"/>
      <c r="O9" s="87" t="s">
        <v>41</v>
      </c>
      <c r="P9" s="88"/>
      <c r="Q9" s="88"/>
      <c r="R9" s="88"/>
      <c r="S9" s="87" t="s">
        <v>8</v>
      </c>
      <c r="T9" s="88"/>
      <c r="U9" s="88"/>
      <c r="V9" s="88"/>
      <c r="W9" s="87" t="s">
        <v>84</v>
      </c>
      <c r="X9" s="88"/>
      <c r="Y9" s="88"/>
      <c r="Z9" s="88"/>
      <c r="AA9" s="88" t="s">
        <v>45</v>
      </c>
      <c r="AB9" s="88"/>
      <c r="AC9" s="88"/>
      <c r="AD9" s="88"/>
      <c r="AE9" s="88" t="s">
        <v>27</v>
      </c>
      <c r="AF9" s="88"/>
      <c r="AG9" s="88"/>
      <c r="AH9" s="88"/>
      <c r="AI9" s="179" t="s">
        <v>63</v>
      </c>
      <c r="AJ9" s="180"/>
      <c r="AK9" s="180"/>
      <c r="AL9" s="150"/>
      <c r="AM9" s="88" t="s">
        <v>44</v>
      </c>
      <c r="AN9" s="88"/>
      <c r="AO9" s="88"/>
      <c r="AP9" s="88"/>
      <c r="AQ9" s="88" t="s">
        <v>53</v>
      </c>
      <c r="AR9" s="88"/>
      <c r="AS9" s="88"/>
      <c r="AT9" s="88"/>
      <c r="AU9" s="66"/>
      <c r="AV9" s="67"/>
      <c r="AW9" s="70"/>
      <c r="AX9" s="71"/>
      <c r="AY9" s="71"/>
      <c r="AZ9" s="71"/>
    </row>
    <row r="10" spans="1:52" ht="28.5" customHeight="1" x14ac:dyDescent="0.25">
      <c r="A10" s="182"/>
      <c r="B10" s="73"/>
      <c r="C10" s="187"/>
      <c r="D10" s="158"/>
      <c r="E10" s="89" t="s">
        <v>16</v>
      </c>
      <c r="F10" s="142" t="s">
        <v>18</v>
      </c>
      <c r="G10" s="164"/>
      <c r="H10" s="184" t="s">
        <v>59</v>
      </c>
      <c r="I10" s="184" t="s">
        <v>89</v>
      </c>
      <c r="J10" s="184" t="s">
        <v>43</v>
      </c>
      <c r="K10" s="89" t="s">
        <v>51</v>
      </c>
      <c r="L10" s="91" t="s">
        <v>46</v>
      </c>
      <c r="M10" s="92"/>
      <c r="N10" s="93"/>
      <c r="O10" s="89" t="s">
        <v>51</v>
      </c>
      <c r="P10" s="91" t="s">
        <v>46</v>
      </c>
      <c r="Q10" s="92"/>
      <c r="R10" s="93"/>
      <c r="S10" s="89" t="s">
        <v>51</v>
      </c>
      <c r="T10" s="91" t="s">
        <v>46</v>
      </c>
      <c r="U10" s="92"/>
      <c r="V10" s="93"/>
      <c r="W10" s="89" t="s">
        <v>51</v>
      </c>
      <c r="X10" s="91" t="s">
        <v>46</v>
      </c>
      <c r="Y10" s="92"/>
      <c r="Z10" s="93"/>
      <c r="AA10" s="142" t="s">
        <v>51</v>
      </c>
      <c r="AB10" s="143"/>
      <c r="AC10" s="146" t="s">
        <v>46</v>
      </c>
      <c r="AD10" s="147"/>
      <c r="AE10" s="89" t="s">
        <v>51</v>
      </c>
      <c r="AF10" s="91" t="s">
        <v>46</v>
      </c>
      <c r="AG10" s="92"/>
      <c r="AH10" s="93"/>
      <c r="AI10" s="89" t="s">
        <v>51</v>
      </c>
      <c r="AJ10" s="91" t="s">
        <v>46</v>
      </c>
      <c r="AK10" s="92"/>
      <c r="AL10" s="93"/>
      <c r="AM10" s="89" t="s">
        <v>51</v>
      </c>
      <c r="AN10" s="91" t="s">
        <v>46</v>
      </c>
      <c r="AO10" s="92"/>
      <c r="AP10" s="93"/>
      <c r="AQ10" s="89" t="s">
        <v>51</v>
      </c>
      <c r="AR10" s="91" t="s">
        <v>46</v>
      </c>
      <c r="AS10" s="92"/>
      <c r="AT10" s="93"/>
      <c r="AU10" s="89" t="s">
        <v>51</v>
      </c>
      <c r="AV10" s="18" t="s">
        <v>46</v>
      </c>
      <c r="AW10" s="89" t="s">
        <v>51</v>
      </c>
      <c r="AX10" s="134" t="s">
        <v>46</v>
      </c>
      <c r="AY10" s="134"/>
      <c r="AZ10" s="91"/>
    </row>
    <row r="11" spans="1:52" ht="94.5" customHeight="1" x14ac:dyDescent="0.25">
      <c r="A11" s="183"/>
      <c r="B11" s="72"/>
      <c r="C11" s="188"/>
      <c r="D11" s="159"/>
      <c r="E11" s="90"/>
      <c r="F11" s="144"/>
      <c r="G11" s="90"/>
      <c r="H11" s="159"/>
      <c r="I11" s="159"/>
      <c r="J11" s="159"/>
      <c r="K11" s="90"/>
      <c r="L11" s="20" t="s">
        <v>72</v>
      </c>
      <c r="M11" s="21" t="s">
        <v>64</v>
      </c>
      <c r="N11" s="22" t="s">
        <v>94</v>
      </c>
      <c r="O11" s="90"/>
      <c r="P11" s="20" t="s">
        <v>95</v>
      </c>
      <c r="Q11" s="21" t="s">
        <v>64</v>
      </c>
      <c r="R11" s="22" t="s">
        <v>94</v>
      </c>
      <c r="S11" s="90"/>
      <c r="T11" s="20" t="s">
        <v>95</v>
      </c>
      <c r="U11" s="21" t="s">
        <v>64</v>
      </c>
      <c r="V11" s="22" t="s">
        <v>94</v>
      </c>
      <c r="W11" s="90"/>
      <c r="X11" s="20" t="s">
        <v>95</v>
      </c>
      <c r="Y11" s="21" t="s">
        <v>64</v>
      </c>
      <c r="Z11" s="22" t="s">
        <v>94</v>
      </c>
      <c r="AA11" s="144"/>
      <c r="AB11" s="145"/>
      <c r="AC11" s="148"/>
      <c r="AD11" s="149"/>
      <c r="AE11" s="90"/>
      <c r="AF11" s="20" t="s">
        <v>95</v>
      </c>
      <c r="AG11" s="21" t="s">
        <v>64</v>
      </c>
      <c r="AH11" s="20" t="s">
        <v>94</v>
      </c>
      <c r="AI11" s="90"/>
      <c r="AJ11" s="20" t="s">
        <v>72</v>
      </c>
      <c r="AK11" s="21" t="s">
        <v>64</v>
      </c>
      <c r="AL11" s="22" t="s">
        <v>83</v>
      </c>
      <c r="AM11" s="90"/>
      <c r="AN11" s="20" t="s">
        <v>95</v>
      </c>
      <c r="AO11" s="21" t="s">
        <v>64</v>
      </c>
      <c r="AP11" s="22" t="s">
        <v>94</v>
      </c>
      <c r="AQ11" s="90"/>
      <c r="AR11" s="20" t="s">
        <v>95</v>
      </c>
      <c r="AS11" s="21" t="s">
        <v>64</v>
      </c>
      <c r="AT11" s="22" t="s">
        <v>94</v>
      </c>
      <c r="AU11" s="90"/>
      <c r="AV11" s="23" t="s">
        <v>86</v>
      </c>
      <c r="AW11" s="90"/>
      <c r="AX11" s="20" t="s">
        <v>95</v>
      </c>
      <c r="AY11" s="21" t="s">
        <v>64</v>
      </c>
      <c r="AZ11" s="22" t="s">
        <v>94</v>
      </c>
    </row>
    <row r="12" spans="1:52" x14ac:dyDescent="0.25">
      <c r="A12" s="169" t="s">
        <v>70</v>
      </c>
      <c r="B12" s="169"/>
      <c r="C12" s="169"/>
      <c r="D12" s="170"/>
      <c r="E12" s="25">
        <f t="shared" ref="E12:F12" si="0">SUM(E13:E32)</f>
        <v>0</v>
      </c>
      <c r="F12" s="25">
        <f t="shared" si="0"/>
        <v>0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135"/>
      <c r="AB12" s="136"/>
      <c r="AC12" s="135"/>
      <c r="AD12" s="136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6"/>
    </row>
    <row r="13" spans="1:52" x14ac:dyDescent="0.25">
      <c r="A13" s="24"/>
      <c r="B13" s="27" t="s">
        <v>20</v>
      </c>
      <c r="C13" s="27"/>
      <c r="D13" s="27" t="s">
        <v>20</v>
      </c>
      <c r="E13" s="28"/>
      <c r="F13" s="29"/>
      <c r="G13" s="30"/>
      <c r="H13" s="25"/>
      <c r="I13" s="28"/>
      <c r="J13" s="28"/>
      <c r="K13" s="28"/>
      <c r="L13" s="28"/>
      <c r="M13" s="28"/>
      <c r="N13" s="29"/>
      <c r="O13" s="28"/>
      <c r="P13" s="28"/>
      <c r="Q13" s="28"/>
      <c r="R13" s="29"/>
      <c r="S13" s="28"/>
      <c r="T13" s="28"/>
      <c r="U13" s="28"/>
      <c r="V13" s="29"/>
      <c r="W13" s="28"/>
      <c r="X13" s="28"/>
      <c r="Y13" s="28"/>
      <c r="Z13" s="29"/>
      <c r="AA13" s="94"/>
      <c r="AB13" s="95"/>
      <c r="AC13" s="94"/>
      <c r="AD13" s="95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9"/>
    </row>
    <row r="14" spans="1:52" x14ac:dyDescent="0.25">
      <c r="A14" s="24"/>
      <c r="B14" s="27"/>
      <c r="C14" s="27"/>
      <c r="D14" s="27"/>
      <c r="E14" s="28"/>
      <c r="F14" s="29"/>
      <c r="G14" s="30"/>
      <c r="H14" s="25"/>
      <c r="I14" s="28"/>
      <c r="J14" s="28"/>
      <c r="K14" s="28"/>
      <c r="L14" s="28"/>
      <c r="M14" s="28"/>
      <c r="N14" s="29"/>
      <c r="O14" s="28"/>
      <c r="P14" s="28"/>
      <c r="Q14" s="28"/>
      <c r="R14" s="29"/>
      <c r="S14" s="28"/>
      <c r="T14" s="28"/>
      <c r="U14" s="28"/>
      <c r="V14" s="29"/>
      <c r="W14" s="28"/>
      <c r="X14" s="28"/>
      <c r="Y14" s="28"/>
      <c r="Z14" s="29"/>
      <c r="AA14" s="31"/>
      <c r="AB14" s="32"/>
      <c r="AC14" s="31"/>
      <c r="AD14" s="32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9"/>
    </row>
    <row r="15" spans="1:52" x14ac:dyDescent="0.25">
      <c r="A15" s="24"/>
      <c r="B15" s="27"/>
      <c r="C15" s="27"/>
      <c r="D15" s="27"/>
      <c r="E15" s="28"/>
      <c r="F15" s="29"/>
      <c r="G15" s="30"/>
      <c r="H15" s="25"/>
      <c r="I15" s="28"/>
      <c r="J15" s="28"/>
      <c r="K15" s="28"/>
      <c r="L15" s="28"/>
      <c r="M15" s="28"/>
      <c r="N15" s="29"/>
      <c r="O15" s="28"/>
      <c r="P15" s="28"/>
      <c r="Q15" s="28"/>
      <c r="R15" s="29"/>
      <c r="S15" s="28"/>
      <c r="T15" s="28"/>
      <c r="U15" s="28"/>
      <c r="V15" s="29"/>
      <c r="W15" s="28"/>
      <c r="X15" s="28"/>
      <c r="Y15" s="28"/>
      <c r="Z15" s="29"/>
      <c r="AA15" s="31"/>
      <c r="AB15" s="32"/>
      <c r="AC15" s="31"/>
      <c r="AD15" s="32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9"/>
    </row>
    <row r="16" spans="1:52" x14ac:dyDescent="0.25">
      <c r="A16" s="24"/>
      <c r="B16" s="27"/>
      <c r="C16" s="27"/>
      <c r="D16" s="27"/>
      <c r="E16" s="28"/>
      <c r="F16" s="29"/>
      <c r="G16" s="30"/>
      <c r="H16" s="25"/>
      <c r="I16" s="28"/>
      <c r="J16" s="28"/>
      <c r="K16" s="28"/>
      <c r="L16" s="28"/>
      <c r="M16" s="28"/>
      <c r="N16" s="29"/>
      <c r="O16" s="28"/>
      <c r="P16" s="28"/>
      <c r="Q16" s="28"/>
      <c r="R16" s="29"/>
      <c r="S16" s="28"/>
      <c r="T16" s="28"/>
      <c r="U16" s="28"/>
      <c r="V16" s="29"/>
      <c r="W16" s="28"/>
      <c r="X16" s="28"/>
      <c r="Y16" s="28"/>
      <c r="Z16" s="29"/>
      <c r="AA16" s="31"/>
      <c r="AB16" s="32"/>
      <c r="AC16" s="31"/>
      <c r="AD16" s="32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9"/>
    </row>
    <row r="17" spans="1:52" x14ac:dyDescent="0.25">
      <c r="A17" s="24"/>
      <c r="B17" s="27"/>
      <c r="C17" s="27"/>
      <c r="D17" s="27"/>
      <c r="E17" s="28"/>
      <c r="F17" s="29"/>
      <c r="G17" s="30"/>
      <c r="H17" s="25"/>
      <c r="I17" s="28"/>
      <c r="J17" s="28"/>
      <c r="K17" s="28"/>
      <c r="L17" s="28"/>
      <c r="M17" s="28"/>
      <c r="N17" s="29"/>
      <c r="O17" s="28"/>
      <c r="P17" s="28"/>
      <c r="Q17" s="28"/>
      <c r="R17" s="29"/>
      <c r="S17" s="28"/>
      <c r="T17" s="28"/>
      <c r="U17" s="28"/>
      <c r="V17" s="29"/>
      <c r="W17" s="28"/>
      <c r="X17" s="28"/>
      <c r="Y17" s="28"/>
      <c r="Z17" s="29"/>
      <c r="AA17" s="31"/>
      <c r="AB17" s="32"/>
      <c r="AC17" s="31"/>
      <c r="AD17" s="32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</row>
    <row r="18" spans="1:52" x14ac:dyDescent="0.25">
      <c r="A18" s="24"/>
      <c r="B18" s="27"/>
      <c r="C18" s="27"/>
      <c r="D18" s="27"/>
      <c r="E18" s="28"/>
      <c r="F18" s="29"/>
      <c r="G18" s="30"/>
      <c r="H18" s="25"/>
      <c r="I18" s="28"/>
      <c r="J18" s="28"/>
      <c r="K18" s="28"/>
      <c r="L18" s="28"/>
      <c r="M18" s="28"/>
      <c r="N18" s="29"/>
      <c r="O18" s="28"/>
      <c r="P18" s="28"/>
      <c r="Q18" s="28"/>
      <c r="R18" s="29"/>
      <c r="S18" s="28"/>
      <c r="T18" s="28"/>
      <c r="U18" s="28"/>
      <c r="V18" s="29"/>
      <c r="W18" s="28"/>
      <c r="X18" s="28"/>
      <c r="Y18" s="28"/>
      <c r="Z18" s="29"/>
      <c r="AA18" s="31"/>
      <c r="AB18" s="32"/>
      <c r="AC18" s="31"/>
      <c r="AD18" s="32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9"/>
    </row>
    <row r="19" spans="1:52" x14ac:dyDescent="0.25">
      <c r="A19" s="24"/>
      <c r="B19" s="27"/>
      <c r="C19" s="27"/>
      <c r="D19" s="27"/>
      <c r="E19" s="28"/>
      <c r="F19" s="29"/>
      <c r="G19" s="30"/>
      <c r="H19" s="25"/>
      <c r="I19" s="28"/>
      <c r="J19" s="28"/>
      <c r="K19" s="28"/>
      <c r="L19" s="28"/>
      <c r="M19" s="28"/>
      <c r="N19" s="29"/>
      <c r="O19" s="28"/>
      <c r="P19" s="28"/>
      <c r="Q19" s="28"/>
      <c r="R19" s="29"/>
      <c r="S19" s="28"/>
      <c r="T19" s="28"/>
      <c r="U19" s="28"/>
      <c r="V19" s="29"/>
      <c r="W19" s="28"/>
      <c r="X19" s="28"/>
      <c r="Y19" s="28"/>
      <c r="Z19" s="29"/>
      <c r="AA19" s="31"/>
      <c r="AB19" s="32"/>
      <c r="AC19" s="31"/>
      <c r="AD19" s="32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9"/>
    </row>
    <row r="20" spans="1:52" x14ac:dyDescent="0.25">
      <c r="A20" s="24"/>
      <c r="B20" s="27"/>
      <c r="C20" s="27"/>
      <c r="D20" s="27"/>
      <c r="E20" s="28"/>
      <c r="F20" s="29"/>
      <c r="G20" s="30"/>
      <c r="H20" s="25"/>
      <c r="I20" s="28"/>
      <c r="J20" s="28"/>
      <c r="K20" s="28"/>
      <c r="L20" s="28"/>
      <c r="M20" s="28"/>
      <c r="N20" s="29"/>
      <c r="O20" s="28"/>
      <c r="P20" s="28"/>
      <c r="Q20" s="28"/>
      <c r="R20" s="29"/>
      <c r="S20" s="28"/>
      <c r="T20" s="28"/>
      <c r="U20" s="28"/>
      <c r="V20" s="29"/>
      <c r="W20" s="28"/>
      <c r="X20" s="28"/>
      <c r="Y20" s="28"/>
      <c r="Z20" s="29"/>
      <c r="AA20" s="31"/>
      <c r="AB20" s="32"/>
      <c r="AC20" s="31"/>
      <c r="AD20" s="32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9"/>
    </row>
    <row r="21" spans="1:52" x14ac:dyDescent="0.25">
      <c r="A21" s="24"/>
      <c r="B21" s="27"/>
      <c r="C21" s="27"/>
      <c r="D21" s="27"/>
      <c r="E21" s="28"/>
      <c r="F21" s="29"/>
      <c r="G21" s="30"/>
      <c r="H21" s="25"/>
      <c r="I21" s="28"/>
      <c r="J21" s="28"/>
      <c r="K21" s="28"/>
      <c r="L21" s="28"/>
      <c r="M21" s="28"/>
      <c r="N21" s="29"/>
      <c r="O21" s="28"/>
      <c r="P21" s="28"/>
      <c r="Q21" s="28"/>
      <c r="R21" s="29"/>
      <c r="S21" s="28"/>
      <c r="T21" s="28"/>
      <c r="U21" s="28"/>
      <c r="V21" s="29"/>
      <c r="W21" s="28"/>
      <c r="X21" s="28"/>
      <c r="Y21" s="28"/>
      <c r="Z21" s="29"/>
      <c r="AA21" s="31"/>
      <c r="AB21" s="32"/>
      <c r="AC21" s="31"/>
      <c r="AD21" s="32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9"/>
    </row>
    <row r="22" spans="1:52" x14ac:dyDescent="0.25">
      <c r="A22" s="24"/>
      <c r="B22" s="27"/>
      <c r="C22" s="27"/>
      <c r="D22" s="27"/>
      <c r="E22" s="28"/>
      <c r="F22" s="29"/>
      <c r="G22" s="30"/>
      <c r="H22" s="25"/>
      <c r="I22" s="28"/>
      <c r="J22" s="28"/>
      <c r="K22" s="28"/>
      <c r="L22" s="28"/>
      <c r="M22" s="28"/>
      <c r="N22" s="29"/>
      <c r="O22" s="28"/>
      <c r="P22" s="28"/>
      <c r="Q22" s="28"/>
      <c r="R22" s="29"/>
      <c r="S22" s="28"/>
      <c r="T22" s="28"/>
      <c r="U22" s="28"/>
      <c r="V22" s="29"/>
      <c r="W22" s="28"/>
      <c r="X22" s="28"/>
      <c r="Y22" s="28"/>
      <c r="Z22" s="29"/>
      <c r="AA22" s="31"/>
      <c r="AB22" s="32"/>
      <c r="AC22" s="31"/>
      <c r="AD22" s="32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9"/>
    </row>
    <row r="23" spans="1:52" x14ac:dyDescent="0.25">
      <c r="A23" s="24"/>
      <c r="B23" s="27"/>
      <c r="C23" s="27"/>
      <c r="D23" s="27"/>
      <c r="E23" s="28"/>
      <c r="F23" s="29"/>
      <c r="G23" s="30"/>
      <c r="H23" s="25"/>
      <c r="I23" s="28"/>
      <c r="J23" s="28"/>
      <c r="K23" s="28"/>
      <c r="L23" s="28"/>
      <c r="M23" s="28"/>
      <c r="N23" s="29"/>
      <c r="O23" s="28"/>
      <c r="P23" s="28"/>
      <c r="Q23" s="28"/>
      <c r="R23" s="29"/>
      <c r="S23" s="28"/>
      <c r="T23" s="28"/>
      <c r="U23" s="28"/>
      <c r="V23" s="29"/>
      <c r="W23" s="28"/>
      <c r="X23" s="28"/>
      <c r="Y23" s="28"/>
      <c r="Z23" s="29"/>
      <c r="AA23" s="31"/>
      <c r="AB23" s="32"/>
      <c r="AC23" s="31"/>
      <c r="AD23" s="32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9"/>
    </row>
    <row r="24" spans="1:52" x14ac:dyDescent="0.25">
      <c r="A24" s="24"/>
      <c r="B24" s="27"/>
      <c r="C24" s="27"/>
      <c r="D24" s="27"/>
      <c r="E24" s="28"/>
      <c r="F24" s="29"/>
      <c r="G24" s="30"/>
      <c r="H24" s="25"/>
      <c r="I24" s="28"/>
      <c r="J24" s="28"/>
      <c r="K24" s="28"/>
      <c r="L24" s="28"/>
      <c r="M24" s="28"/>
      <c r="N24" s="29"/>
      <c r="O24" s="28"/>
      <c r="P24" s="28"/>
      <c r="Q24" s="28"/>
      <c r="R24" s="29"/>
      <c r="S24" s="28"/>
      <c r="T24" s="28"/>
      <c r="U24" s="28"/>
      <c r="V24" s="29"/>
      <c r="W24" s="28"/>
      <c r="X24" s="28"/>
      <c r="Y24" s="28"/>
      <c r="Z24" s="29"/>
      <c r="AA24" s="94"/>
      <c r="AB24" s="95"/>
      <c r="AC24" s="94"/>
      <c r="AD24" s="95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9"/>
    </row>
    <row r="25" spans="1:52" x14ac:dyDescent="0.25">
      <c r="A25" s="24"/>
      <c r="B25" s="27"/>
      <c r="C25" s="27"/>
      <c r="D25" s="27"/>
      <c r="E25" s="28"/>
      <c r="F25" s="29"/>
      <c r="G25" s="30"/>
      <c r="H25" s="25"/>
      <c r="I25" s="28"/>
      <c r="J25" s="28"/>
      <c r="K25" s="28"/>
      <c r="L25" s="28"/>
      <c r="M25" s="28"/>
      <c r="N25" s="29"/>
      <c r="O25" s="28"/>
      <c r="P25" s="28"/>
      <c r="Q25" s="28"/>
      <c r="R25" s="29"/>
      <c r="S25" s="28"/>
      <c r="T25" s="28"/>
      <c r="U25" s="28"/>
      <c r="V25" s="29"/>
      <c r="W25" s="28"/>
      <c r="X25" s="28"/>
      <c r="Y25" s="28"/>
      <c r="Z25" s="29"/>
      <c r="AA25" s="94"/>
      <c r="AB25" s="95"/>
      <c r="AC25" s="94"/>
      <c r="AD25" s="95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9"/>
    </row>
    <row r="26" spans="1:52" x14ac:dyDescent="0.25">
      <c r="A26" s="24"/>
      <c r="B26" s="27"/>
      <c r="C26" s="27"/>
      <c r="D26" s="27"/>
      <c r="E26" s="28"/>
      <c r="F26" s="29"/>
      <c r="G26" s="30"/>
      <c r="H26" s="25"/>
      <c r="I26" s="28"/>
      <c r="J26" s="28"/>
      <c r="K26" s="28"/>
      <c r="L26" s="28"/>
      <c r="M26" s="28"/>
      <c r="N26" s="29"/>
      <c r="O26" s="28"/>
      <c r="P26" s="28"/>
      <c r="Q26" s="28"/>
      <c r="R26" s="29"/>
      <c r="S26" s="28"/>
      <c r="T26" s="28"/>
      <c r="U26" s="28"/>
      <c r="V26" s="29"/>
      <c r="W26" s="28"/>
      <c r="X26" s="28"/>
      <c r="Y26" s="28"/>
      <c r="Z26" s="29"/>
      <c r="AA26" s="94"/>
      <c r="AB26" s="95"/>
      <c r="AC26" s="94"/>
      <c r="AD26" s="95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9"/>
    </row>
    <row r="27" spans="1:52" x14ac:dyDescent="0.25">
      <c r="A27" s="33"/>
      <c r="B27" s="34"/>
      <c r="C27" s="35"/>
      <c r="D27" s="36"/>
      <c r="E27" s="36"/>
      <c r="F27" s="37"/>
      <c r="G27" s="38"/>
      <c r="H27" s="25"/>
      <c r="I27" s="28"/>
      <c r="J27" s="28"/>
      <c r="K27" s="28"/>
      <c r="L27" s="28"/>
      <c r="M27" s="28"/>
      <c r="N27" s="29"/>
      <c r="O27" s="28"/>
      <c r="P27" s="28"/>
      <c r="Q27" s="28"/>
      <c r="R27" s="29"/>
      <c r="S27" s="28"/>
      <c r="T27" s="28"/>
      <c r="U27" s="28"/>
      <c r="V27" s="29"/>
      <c r="W27" s="28"/>
      <c r="X27" s="28"/>
      <c r="Y27" s="28"/>
      <c r="Z27" s="29"/>
      <c r="AA27" s="189"/>
      <c r="AB27" s="190"/>
      <c r="AC27" s="189"/>
      <c r="AD27" s="190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9"/>
    </row>
    <row r="28" spans="1:52" x14ac:dyDescent="0.25">
      <c r="A28" s="33"/>
      <c r="B28" s="34"/>
      <c r="C28" s="35"/>
      <c r="D28" s="36"/>
      <c r="E28" s="36"/>
      <c r="F28" s="37"/>
      <c r="G28" s="38"/>
      <c r="H28" s="25"/>
      <c r="I28" s="36"/>
      <c r="J28" s="36"/>
      <c r="K28" s="36"/>
      <c r="L28" s="36"/>
      <c r="M28" s="36"/>
      <c r="N28" s="39"/>
      <c r="O28" s="36"/>
      <c r="P28" s="36"/>
      <c r="Q28" s="36"/>
      <c r="R28" s="39"/>
      <c r="S28" s="36"/>
      <c r="T28" s="36"/>
      <c r="U28" s="36"/>
      <c r="V28" s="39"/>
      <c r="W28" s="36"/>
      <c r="X28" s="36"/>
      <c r="Y28" s="36"/>
      <c r="Z28" s="39"/>
      <c r="AA28" s="96"/>
      <c r="AB28" s="97"/>
      <c r="AC28" s="96"/>
      <c r="AD28" s="97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9"/>
    </row>
    <row r="29" spans="1:52" x14ac:dyDescent="0.25">
      <c r="A29" s="33"/>
      <c r="B29" s="34"/>
      <c r="C29" s="40"/>
      <c r="D29" s="36"/>
      <c r="E29" s="36"/>
      <c r="F29" s="37"/>
      <c r="G29" s="38"/>
      <c r="H29" s="25" t="s">
        <v>26</v>
      </c>
      <c r="I29" s="36"/>
      <c r="J29" s="36"/>
      <c r="K29" s="36"/>
      <c r="L29" s="36"/>
      <c r="M29" s="36"/>
      <c r="N29" s="39"/>
      <c r="O29" s="36"/>
      <c r="P29" s="36"/>
      <c r="Q29" s="36"/>
      <c r="R29" s="39"/>
      <c r="S29" s="36"/>
      <c r="T29" s="36"/>
      <c r="U29" s="36"/>
      <c r="V29" s="39"/>
      <c r="W29" s="36"/>
      <c r="X29" s="36"/>
      <c r="Y29" s="36"/>
      <c r="Z29" s="39"/>
      <c r="AA29" s="96"/>
      <c r="AB29" s="97"/>
      <c r="AC29" s="96"/>
      <c r="AD29" s="97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9"/>
    </row>
    <row r="30" spans="1:52" x14ac:dyDescent="0.25">
      <c r="A30" s="33"/>
      <c r="B30" s="34"/>
      <c r="C30" s="41"/>
      <c r="D30" s="36"/>
      <c r="E30" s="36"/>
      <c r="F30" s="37"/>
      <c r="G30" s="38"/>
      <c r="H30" s="25"/>
      <c r="I30" s="36"/>
      <c r="J30" s="36"/>
      <c r="K30" s="36"/>
      <c r="L30" s="36"/>
      <c r="M30" s="36"/>
      <c r="N30" s="39"/>
      <c r="O30" s="36"/>
      <c r="P30" s="36"/>
      <c r="Q30" s="36"/>
      <c r="R30" s="39"/>
      <c r="S30" s="36"/>
      <c r="T30" s="36"/>
      <c r="U30" s="36"/>
      <c r="V30" s="39"/>
      <c r="W30" s="36"/>
      <c r="X30" s="36"/>
      <c r="Y30" s="36"/>
      <c r="Z30" s="39"/>
      <c r="AA30" s="96"/>
      <c r="AB30" s="97"/>
      <c r="AC30" s="96"/>
      <c r="AD30" s="97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9"/>
    </row>
    <row r="31" spans="1:52" x14ac:dyDescent="0.25">
      <c r="A31" s="33"/>
      <c r="B31" s="34"/>
      <c r="C31" s="34"/>
      <c r="D31" s="36"/>
      <c r="E31" s="42"/>
      <c r="F31" s="43"/>
      <c r="G31" s="38"/>
      <c r="H31" s="25"/>
      <c r="I31" s="36"/>
      <c r="J31" s="36"/>
      <c r="K31" s="36"/>
      <c r="L31" s="36"/>
      <c r="M31" s="36"/>
      <c r="N31" s="39"/>
      <c r="O31" s="36"/>
      <c r="P31" s="36"/>
      <c r="Q31" s="36"/>
      <c r="R31" s="39"/>
      <c r="S31" s="36"/>
      <c r="T31" s="36"/>
      <c r="U31" s="36"/>
      <c r="V31" s="39"/>
      <c r="W31" s="36"/>
      <c r="X31" s="36"/>
      <c r="Y31" s="36"/>
      <c r="Z31" s="39"/>
      <c r="AA31" s="96"/>
      <c r="AB31" s="97"/>
      <c r="AC31" s="96"/>
      <c r="AD31" s="97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9"/>
    </row>
    <row r="32" spans="1:52" ht="17.25" thickBot="1" x14ac:dyDescent="0.3">
      <c r="A32" s="44"/>
      <c r="B32" s="45"/>
      <c r="C32" s="45"/>
      <c r="D32" s="46"/>
      <c r="E32" s="46"/>
      <c r="F32" s="47"/>
      <c r="G32" s="48"/>
      <c r="H32" s="49"/>
      <c r="I32" s="46"/>
      <c r="J32" s="46"/>
      <c r="K32" s="46"/>
      <c r="L32" s="46"/>
      <c r="M32" s="46"/>
      <c r="N32" s="50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137"/>
      <c r="AB32" s="138"/>
      <c r="AC32" s="137"/>
      <c r="AD32" s="138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50"/>
    </row>
    <row r="33" spans="1:52" ht="17.25" customHeight="1" thickTop="1" x14ac:dyDescent="0.25">
      <c r="A33" s="72" t="s">
        <v>10</v>
      </c>
      <c r="B33" s="72"/>
      <c r="C33" s="72"/>
      <c r="D33" s="72"/>
      <c r="E33" s="72"/>
      <c r="F33" s="72"/>
      <c r="G33" s="72" t="s">
        <v>68</v>
      </c>
      <c r="H33" s="72"/>
      <c r="I33" s="72"/>
      <c r="J33" s="84" t="s">
        <v>25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6"/>
      <c r="AK33" s="192" t="s">
        <v>42</v>
      </c>
      <c r="AL33" s="192"/>
      <c r="AM33" s="192"/>
      <c r="AN33" s="192"/>
      <c r="AO33" s="192"/>
      <c r="AP33" s="192"/>
      <c r="AQ33" s="192"/>
      <c r="AR33" s="192"/>
      <c r="AS33" s="80" t="s">
        <v>73</v>
      </c>
      <c r="AT33" s="81"/>
      <c r="AU33" s="82"/>
      <c r="AV33" s="76" t="s">
        <v>34</v>
      </c>
      <c r="AW33" s="77"/>
      <c r="AX33" s="78"/>
    </row>
    <row r="34" spans="1:52" ht="46.5" customHeight="1" x14ac:dyDescent="0.25">
      <c r="A34" s="74"/>
      <c r="B34" s="74"/>
      <c r="C34" s="74"/>
      <c r="D34" s="74"/>
      <c r="E34" s="74"/>
      <c r="F34" s="74"/>
      <c r="G34" s="113"/>
      <c r="H34" s="113"/>
      <c r="I34" s="113"/>
      <c r="J34" s="114" t="s">
        <v>88</v>
      </c>
      <c r="K34" s="114"/>
      <c r="L34" s="114"/>
      <c r="M34" s="75" t="s">
        <v>41</v>
      </c>
      <c r="N34" s="75"/>
      <c r="O34" s="75"/>
      <c r="P34" s="75"/>
      <c r="Q34" s="75" t="s">
        <v>8</v>
      </c>
      <c r="R34" s="75"/>
      <c r="S34" s="75"/>
      <c r="T34" s="75"/>
      <c r="U34" s="75" t="s">
        <v>84</v>
      </c>
      <c r="V34" s="75"/>
      <c r="W34" s="75"/>
      <c r="X34" s="75"/>
      <c r="Y34" s="114" t="s">
        <v>45</v>
      </c>
      <c r="Z34" s="114"/>
      <c r="AA34" s="114"/>
      <c r="AB34" s="114"/>
      <c r="AC34" s="114" t="s">
        <v>27</v>
      </c>
      <c r="AD34" s="114"/>
      <c r="AE34" s="114"/>
      <c r="AF34" s="114"/>
      <c r="AG34" s="114" t="s">
        <v>63</v>
      </c>
      <c r="AH34" s="114"/>
      <c r="AI34" s="114"/>
      <c r="AJ34" s="114"/>
      <c r="AK34" s="114" t="s">
        <v>44</v>
      </c>
      <c r="AL34" s="114"/>
      <c r="AM34" s="114"/>
      <c r="AN34" s="114"/>
      <c r="AO34" s="114" t="s">
        <v>53</v>
      </c>
      <c r="AP34" s="114"/>
      <c r="AQ34" s="114"/>
      <c r="AR34" s="114"/>
      <c r="AS34" s="66"/>
      <c r="AT34" s="83"/>
      <c r="AU34" s="67"/>
      <c r="AV34" s="70"/>
      <c r="AW34" s="71"/>
      <c r="AX34" s="79"/>
    </row>
    <row r="35" spans="1:52" x14ac:dyDescent="0.25">
      <c r="A35" s="74"/>
      <c r="B35" s="74"/>
      <c r="C35" s="74"/>
      <c r="D35" s="74"/>
      <c r="E35" s="74"/>
      <c r="F35" s="102"/>
      <c r="G35" s="51" t="s">
        <v>59</v>
      </c>
      <c r="H35" s="51" t="s">
        <v>89</v>
      </c>
      <c r="I35" s="51" t="s">
        <v>43</v>
      </c>
      <c r="J35" s="51" t="s">
        <v>89</v>
      </c>
      <c r="K35" s="74" t="s">
        <v>43</v>
      </c>
      <c r="L35" s="74"/>
      <c r="M35" s="74" t="s">
        <v>89</v>
      </c>
      <c r="N35" s="74"/>
      <c r="O35" s="74" t="s">
        <v>43</v>
      </c>
      <c r="P35" s="74"/>
      <c r="Q35" s="74" t="s">
        <v>89</v>
      </c>
      <c r="R35" s="74"/>
      <c r="S35" s="74" t="s">
        <v>43</v>
      </c>
      <c r="T35" s="74"/>
      <c r="U35" s="74" t="s">
        <v>89</v>
      </c>
      <c r="V35" s="74"/>
      <c r="W35" s="74" t="s">
        <v>43</v>
      </c>
      <c r="X35" s="74"/>
      <c r="Y35" s="74" t="s">
        <v>89</v>
      </c>
      <c r="Z35" s="74"/>
      <c r="AA35" s="74" t="s">
        <v>43</v>
      </c>
      <c r="AB35" s="74"/>
      <c r="AC35" s="74" t="s">
        <v>89</v>
      </c>
      <c r="AD35" s="74"/>
      <c r="AE35" s="74" t="s">
        <v>43</v>
      </c>
      <c r="AF35" s="74"/>
      <c r="AG35" s="74" t="s">
        <v>89</v>
      </c>
      <c r="AH35" s="74"/>
      <c r="AI35" s="74" t="s">
        <v>43</v>
      </c>
      <c r="AJ35" s="74"/>
      <c r="AK35" s="74" t="s">
        <v>89</v>
      </c>
      <c r="AL35" s="74"/>
      <c r="AM35" s="74" t="s">
        <v>43</v>
      </c>
      <c r="AN35" s="74"/>
      <c r="AO35" s="74" t="s">
        <v>89</v>
      </c>
      <c r="AP35" s="74"/>
      <c r="AQ35" s="74" t="s">
        <v>43</v>
      </c>
      <c r="AR35" s="74"/>
      <c r="AS35" s="74" t="s">
        <v>89</v>
      </c>
      <c r="AT35" s="74"/>
      <c r="AU35" s="51" t="s">
        <v>43</v>
      </c>
      <c r="AV35" s="51" t="s">
        <v>89</v>
      </c>
      <c r="AW35" s="74" t="s">
        <v>43</v>
      </c>
      <c r="AX35" s="109"/>
    </row>
    <row r="36" spans="1:52" ht="16.5" customHeight="1" x14ac:dyDescent="0.25">
      <c r="A36" s="115" t="s">
        <v>39</v>
      </c>
      <c r="B36" s="116"/>
      <c r="C36" s="110" t="s">
        <v>12</v>
      </c>
      <c r="D36" s="111"/>
      <c r="E36" s="111"/>
      <c r="F36" s="112"/>
      <c r="G36" s="17">
        <v>0</v>
      </c>
      <c r="H36" s="17">
        <v>0</v>
      </c>
      <c r="I36" s="17">
        <v>0</v>
      </c>
      <c r="J36" s="52">
        <v>0</v>
      </c>
      <c r="K36" s="74">
        <v>0</v>
      </c>
      <c r="L36" s="74"/>
      <c r="M36" s="74">
        <v>0</v>
      </c>
      <c r="N36" s="74"/>
      <c r="O36" s="102">
        <v>0</v>
      </c>
      <c r="P36" s="103"/>
      <c r="Q36" s="74">
        <v>0</v>
      </c>
      <c r="R36" s="74"/>
      <c r="S36" s="102">
        <v>0</v>
      </c>
      <c r="T36" s="103"/>
      <c r="U36" s="74">
        <v>0</v>
      </c>
      <c r="V36" s="74"/>
      <c r="W36" s="102">
        <v>0</v>
      </c>
      <c r="X36" s="103"/>
      <c r="Y36" s="74">
        <v>0</v>
      </c>
      <c r="Z36" s="74"/>
      <c r="AA36" s="74">
        <v>0</v>
      </c>
      <c r="AB36" s="74"/>
      <c r="AC36" s="74">
        <v>0</v>
      </c>
      <c r="AD36" s="74"/>
      <c r="AE36" s="74">
        <v>0</v>
      </c>
      <c r="AF36" s="74"/>
      <c r="AG36" s="74">
        <v>0</v>
      </c>
      <c r="AH36" s="74"/>
      <c r="AI36" s="74">
        <v>0</v>
      </c>
      <c r="AJ36" s="74"/>
      <c r="AK36" s="74">
        <v>0</v>
      </c>
      <c r="AL36" s="74"/>
      <c r="AM36" s="74">
        <v>0</v>
      </c>
      <c r="AN36" s="74"/>
      <c r="AO36" s="74">
        <v>0</v>
      </c>
      <c r="AP36" s="74"/>
      <c r="AQ36" s="74">
        <v>0</v>
      </c>
      <c r="AR36" s="74"/>
      <c r="AS36" s="74">
        <v>0</v>
      </c>
      <c r="AT36" s="74"/>
      <c r="AU36" s="51">
        <v>0</v>
      </c>
      <c r="AV36" s="51">
        <v>0</v>
      </c>
      <c r="AW36" s="74">
        <v>0</v>
      </c>
      <c r="AX36" s="109"/>
    </row>
    <row r="37" spans="1:52" x14ac:dyDescent="0.25">
      <c r="A37" s="117"/>
      <c r="B37" s="118"/>
      <c r="C37" s="131" t="s">
        <v>46</v>
      </c>
      <c r="D37" s="111" t="s">
        <v>79</v>
      </c>
      <c r="E37" s="111"/>
      <c r="F37" s="112"/>
      <c r="G37" s="17">
        <v>0</v>
      </c>
      <c r="H37" s="17">
        <v>0</v>
      </c>
      <c r="I37" s="17">
        <v>0</v>
      </c>
      <c r="J37" s="52">
        <v>0</v>
      </c>
      <c r="K37" s="74">
        <v>0</v>
      </c>
      <c r="L37" s="74"/>
      <c r="M37" s="74">
        <v>0</v>
      </c>
      <c r="N37" s="74"/>
      <c r="O37" s="74">
        <v>0</v>
      </c>
      <c r="P37" s="74"/>
      <c r="Q37" s="74">
        <v>0</v>
      </c>
      <c r="R37" s="74"/>
      <c r="S37" s="74">
        <v>0</v>
      </c>
      <c r="T37" s="74"/>
      <c r="U37" s="74">
        <v>0</v>
      </c>
      <c r="V37" s="74"/>
      <c r="W37" s="74">
        <v>0</v>
      </c>
      <c r="X37" s="74"/>
      <c r="Y37" s="74">
        <v>0</v>
      </c>
      <c r="Z37" s="74"/>
      <c r="AA37" s="74">
        <v>0</v>
      </c>
      <c r="AB37" s="74"/>
      <c r="AC37" s="74">
        <v>0</v>
      </c>
      <c r="AD37" s="74"/>
      <c r="AE37" s="74">
        <v>0</v>
      </c>
      <c r="AF37" s="74"/>
      <c r="AG37" s="74">
        <v>0</v>
      </c>
      <c r="AH37" s="74"/>
      <c r="AI37" s="74">
        <v>0</v>
      </c>
      <c r="AJ37" s="74"/>
      <c r="AK37" s="74">
        <v>0</v>
      </c>
      <c r="AL37" s="74"/>
      <c r="AM37" s="74">
        <v>0</v>
      </c>
      <c r="AN37" s="74"/>
      <c r="AO37" s="74">
        <v>0</v>
      </c>
      <c r="AP37" s="74"/>
      <c r="AQ37" s="74">
        <v>0</v>
      </c>
      <c r="AR37" s="74"/>
      <c r="AS37" s="74">
        <v>0</v>
      </c>
      <c r="AT37" s="74"/>
      <c r="AU37" s="51">
        <v>0</v>
      </c>
      <c r="AV37" s="51">
        <v>0</v>
      </c>
      <c r="AW37" s="74">
        <v>0</v>
      </c>
      <c r="AX37" s="109"/>
    </row>
    <row r="38" spans="1:52" x14ac:dyDescent="0.25">
      <c r="A38" s="117"/>
      <c r="B38" s="118"/>
      <c r="C38" s="132"/>
      <c r="D38" s="102" t="s">
        <v>86</v>
      </c>
      <c r="E38" s="104"/>
      <c r="F38" s="103"/>
      <c r="G38" s="17">
        <v>0</v>
      </c>
      <c r="H38" s="17">
        <v>0</v>
      </c>
      <c r="I38" s="17">
        <v>0</v>
      </c>
      <c r="J38" s="52">
        <v>0</v>
      </c>
      <c r="K38" s="74">
        <v>0</v>
      </c>
      <c r="L38" s="74"/>
      <c r="M38" s="74">
        <v>0</v>
      </c>
      <c r="N38" s="74"/>
      <c r="O38" s="74">
        <v>0</v>
      </c>
      <c r="P38" s="74"/>
      <c r="Q38" s="74">
        <v>0</v>
      </c>
      <c r="R38" s="74"/>
      <c r="S38" s="74">
        <v>0</v>
      </c>
      <c r="T38" s="74"/>
      <c r="U38" s="74">
        <v>0</v>
      </c>
      <c r="V38" s="74"/>
      <c r="W38" s="74">
        <v>0</v>
      </c>
      <c r="X38" s="74"/>
      <c r="Y38" s="74">
        <v>0</v>
      </c>
      <c r="Z38" s="74"/>
      <c r="AA38" s="74">
        <v>0</v>
      </c>
      <c r="AB38" s="74"/>
      <c r="AC38" s="74">
        <v>0</v>
      </c>
      <c r="AD38" s="74"/>
      <c r="AE38" s="74">
        <v>0</v>
      </c>
      <c r="AF38" s="74"/>
      <c r="AG38" s="74">
        <v>0</v>
      </c>
      <c r="AH38" s="74"/>
      <c r="AI38" s="74">
        <v>0</v>
      </c>
      <c r="AJ38" s="74"/>
      <c r="AK38" s="74">
        <v>0</v>
      </c>
      <c r="AL38" s="74"/>
      <c r="AM38" s="74">
        <v>0</v>
      </c>
      <c r="AN38" s="74"/>
      <c r="AO38" s="74">
        <v>0</v>
      </c>
      <c r="AP38" s="74"/>
      <c r="AQ38" s="74">
        <v>0</v>
      </c>
      <c r="AR38" s="74"/>
      <c r="AS38" s="74">
        <v>0</v>
      </c>
      <c r="AT38" s="74"/>
      <c r="AU38" s="51">
        <v>0</v>
      </c>
      <c r="AV38" s="51">
        <v>0</v>
      </c>
      <c r="AW38" s="74">
        <v>0</v>
      </c>
      <c r="AX38" s="109"/>
    </row>
    <row r="39" spans="1:52" ht="17.25" thickBot="1" x14ac:dyDescent="0.3">
      <c r="A39" s="119"/>
      <c r="B39" s="120"/>
      <c r="C39" s="133"/>
      <c r="D39" s="100" t="s">
        <v>29</v>
      </c>
      <c r="E39" s="108"/>
      <c r="F39" s="101"/>
      <c r="G39" s="54">
        <v>0</v>
      </c>
      <c r="H39" s="54">
        <v>0</v>
      </c>
      <c r="I39" s="54">
        <v>0</v>
      </c>
      <c r="J39" s="55">
        <v>0</v>
      </c>
      <c r="K39" s="63">
        <v>0</v>
      </c>
      <c r="L39" s="63"/>
      <c r="M39" s="63">
        <v>0</v>
      </c>
      <c r="N39" s="63"/>
      <c r="O39" s="63">
        <v>0</v>
      </c>
      <c r="P39" s="63"/>
      <c r="Q39" s="63">
        <v>0</v>
      </c>
      <c r="R39" s="63"/>
      <c r="S39" s="63">
        <v>0</v>
      </c>
      <c r="T39" s="63"/>
      <c r="U39" s="63">
        <v>0</v>
      </c>
      <c r="V39" s="63"/>
      <c r="W39" s="63">
        <v>0</v>
      </c>
      <c r="X39" s="63"/>
      <c r="Y39" s="63">
        <v>0</v>
      </c>
      <c r="Z39" s="63"/>
      <c r="AA39" s="63">
        <v>0</v>
      </c>
      <c r="AB39" s="63"/>
      <c r="AC39" s="63">
        <v>0</v>
      </c>
      <c r="AD39" s="63"/>
      <c r="AE39" s="63">
        <v>0</v>
      </c>
      <c r="AF39" s="63"/>
      <c r="AG39" s="63">
        <v>0</v>
      </c>
      <c r="AH39" s="63"/>
      <c r="AI39" s="63">
        <v>0</v>
      </c>
      <c r="AJ39" s="63"/>
      <c r="AK39" s="63">
        <v>0</v>
      </c>
      <c r="AL39" s="63"/>
      <c r="AM39" s="63">
        <v>0</v>
      </c>
      <c r="AN39" s="63"/>
      <c r="AO39" s="63">
        <v>0</v>
      </c>
      <c r="AP39" s="63"/>
      <c r="AQ39" s="63">
        <v>0</v>
      </c>
      <c r="AR39" s="63"/>
      <c r="AS39" s="63">
        <v>0</v>
      </c>
      <c r="AT39" s="63"/>
      <c r="AU39" s="56">
        <v>0</v>
      </c>
      <c r="AV39" s="56">
        <v>0</v>
      </c>
      <c r="AW39" s="63">
        <v>0</v>
      </c>
      <c r="AX39" s="106"/>
    </row>
    <row r="40" spans="1:52" ht="28.5" customHeight="1" thickTop="1" x14ac:dyDescent="0.25">
      <c r="A40" s="118" t="s">
        <v>36</v>
      </c>
      <c r="B40" s="118"/>
      <c r="C40" s="193" t="s">
        <v>30</v>
      </c>
      <c r="D40" s="194"/>
      <c r="E40" s="194"/>
      <c r="F40" s="195"/>
      <c r="G40" s="19">
        <v>0</v>
      </c>
      <c r="H40" s="19">
        <v>0</v>
      </c>
      <c r="I40" s="19">
        <v>0</v>
      </c>
      <c r="J40" s="19">
        <v>0</v>
      </c>
      <c r="K40" s="72">
        <v>0</v>
      </c>
      <c r="L40" s="72"/>
      <c r="M40" s="72">
        <v>0</v>
      </c>
      <c r="N40" s="72"/>
      <c r="O40" s="73">
        <v>0</v>
      </c>
      <c r="P40" s="73"/>
      <c r="Q40" s="72">
        <v>0</v>
      </c>
      <c r="R40" s="72"/>
      <c r="S40" s="73">
        <v>0</v>
      </c>
      <c r="T40" s="73"/>
      <c r="U40" s="72">
        <v>0</v>
      </c>
      <c r="V40" s="72"/>
      <c r="W40" s="73">
        <v>0</v>
      </c>
      <c r="X40" s="73"/>
      <c r="Y40" s="72">
        <v>0</v>
      </c>
      <c r="Z40" s="72"/>
      <c r="AA40" s="73">
        <v>0</v>
      </c>
      <c r="AB40" s="73"/>
      <c r="AC40" s="72">
        <v>0</v>
      </c>
      <c r="AD40" s="72"/>
      <c r="AE40" s="73">
        <v>0</v>
      </c>
      <c r="AF40" s="73"/>
      <c r="AG40" s="73">
        <v>0</v>
      </c>
      <c r="AH40" s="73"/>
      <c r="AI40" s="73">
        <v>0</v>
      </c>
      <c r="AJ40" s="73"/>
      <c r="AK40" s="73">
        <v>0</v>
      </c>
      <c r="AL40" s="73"/>
      <c r="AM40" s="73">
        <v>0</v>
      </c>
      <c r="AN40" s="73"/>
      <c r="AO40" s="73">
        <v>0</v>
      </c>
      <c r="AP40" s="73"/>
      <c r="AQ40" s="73">
        <v>0</v>
      </c>
      <c r="AR40" s="73"/>
      <c r="AS40" s="98">
        <v>0</v>
      </c>
      <c r="AT40" s="99"/>
      <c r="AU40" s="19">
        <v>0</v>
      </c>
      <c r="AV40" s="19">
        <v>0</v>
      </c>
      <c r="AW40" s="72">
        <v>0</v>
      </c>
      <c r="AX40" s="105"/>
    </row>
    <row r="41" spans="1:52" ht="32.25" customHeight="1" thickBot="1" x14ac:dyDescent="0.3">
      <c r="A41" s="120"/>
      <c r="B41" s="120"/>
      <c r="C41" s="196" t="s">
        <v>61</v>
      </c>
      <c r="D41" s="197"/>
      <c r="E41" s="197"/>
      <c r="F41" s="198"/>
      <c r="G41" s="53">
        <v>0</v>
      </c>
      <c r="H41" s="56">
        <v>0</v>
      </c>
      <c r="I41" s="53">
        <v>0</v>
      </c>
      <c r="J41" s="56">
        <v>0</v>
      </c>
      <c r="K41" s="63">
        <v>0</v>
      </c>
      <c r="L41" s="63"/>
      <c r="M41" s="63">
        <v>0</v>
      </c>
      <c r="N41" s="63"/>
      <c r="O41" s="63">
        <v>0</v>
      </c>
      <c r="P41" s="63"/>
      <c r="Q41" s="63">
        <v>0</v>
      </c>
      <c r="R41" s="63"/>
      <c r="S41" s="63">
        <v>0</v>
      </c>
      <c r="T41" s="63"/>
      <c r="U41" s="63">
        <v>0</v>
      </c>
      <c r="V41" s="63"/>
      <c r="W41" s="63">
        <v>0</v>
      </c>
      <c r="X41" s="63"/>
      <c r="Y41" s="63">
        <v>0</v>
      </c>
      <c r="Z41" s="63"/>
      <c r="AA41" s="63">
        <v>0</v>
      </c>
      <c r="AB41" s="63"/>
      <c r="AC41" s="63">
        <v>0</v>
      </c>
      <c r="AD41" s="63"/>
      <c r="AE41" s="63">
        <v>0</v>
      </c>
      <c r="AF41" s="63"/>
      <c r="AG41" s="63">
        <v>0</v>
      </c>
      <c r="AH41" s="63"/>
      <c r="AI41" s="63">
        <v>0</v>
      </c>
      <c r="AJ41" s="63"/>
      <c r="AK41" s="63">
        <v>0</v>
      </c>
      <c r="AL41" s="63"/>
      <c r="AM41" s="63">
        <v>0</v>
      </c>
      <c r="AN41" s="63"/>
      <c r="AO41" s="63">
        <v>0</v>
      </c>
      <c r="AP41" s="63"/>
      <c r="AQ41" s="63">
        <v>0</v>
      </c>
      <c r="AR41" s="63"/>
      <c r="AS41" s="100">
        <v>0</v>
      </c>
      <c r="AT41" s="101"/>
      <c r="AU41" s="56">
        <v>0</v>
      </c>
      <c r="AV41" s="56">
        <v>0</v>
      </c>
      <c r="AW41" s="63">
        <v>0</v>
      </c>
      <c r="AX41" s="106"/>
      <c r="AY41" s="57"/>
      <c r="AZ41" s="57"/>
    </row>
    <row r="42" spans="1:52" ht="17.25" customHeight="1" thickTop="1" x14ac:dyDescent="0.25">
      <c r="A42" s="117" t="s">
        <v>91</v>
      </c>
      <c r="B42" s="186"/>
      <c r="C42" s="107" t="s">
        <v>47</v>
      </c>
      <c r="D42" s="200"/>
      <c r="E42" s="200"/>
      <c r="F42" s="188"/>
      <c r="G42" s="58" t="s">
        <v>68</v>
      </c>
      <c r="H42" s="58" t="s">
        <v>0</v>
      </c>
      <c r="I42" s="58" t="s">
        <v>2</v>
      </c>
      <c r="J42" s="58" t="s">
        <v>28</v>
      </c>
      <c r="K42" s="73" t="s">
        <v>7</v>
      </c>
      <c r="L42" s="73"/>
      <c r="M42" s="73" t="s">
        <v>60</v>
      </c>
      <c r="N42" s="73"/>
      <c r="O42" s="73" t="s">
        <v>49</v>
      </c>
      <c r="P42" s="73"/>
      <c r="Q42" s="73" t="s">
        <v>62</v>
      </c>
      <c r="R42" s="73"/>
      <c r="S42" s="73" t="s">
        <v>82</v>
      </c>
      <c r="T42" s="73"/>
      <c r="U42" s="73" t="s">
        <v>33</v>
      </c>
      <c r="V42" s="73"/>
      <c r="W42" s="73" t="s">
        <v>58</v>
      </c>
      <c r="X42" s="73"/>
      <c r="Y42" s="73" t="s">
        <v>6</v>
      </c>
      <c r="Z42" s="73"/>
      <c r="AA42" s="73" t="s">
        <v>87</v>
      </c>
      <c r="AB42" s="73"/>
      <c r="AC42" s="73" t="s">
        <v>1</v>
      </c>
      <c r="AD42" s="73"/>
      <c r="AE42" s="73" t="s">
        <v>75</v>
      </c>
      <c r="AF42" s="73"/>
      <c r="AG42" s="72" t="s">
        <v>69</v>
      </c>
      <c r="AH42" s="72"/>
      <c r="AI42" s="72" t="s">
        <v>5</v>
      </c>
      <c r="AJ42" s="72"/>
      <c r="AK42" s="72" t="s">
        <v>37</v>
      </c>
      <c r="AL42" s="72"/>
      <c r="AM42" s="19" t="s">
        <v>54</v>
      </c>
      <c r="AN42" s="19" t="s">
        <v>23</v>
      </c>
      <c r="AO42" s="72" t="s">
        <v>40</v>
      </c>
      <c r="AP42" s="72"/>
      <c r="AQ42" s="72" t="s">
        <v>4</v>
      </c>
      <c r="AR42" s="72"/>
      <c r="AS42" s="72" t="s">
        <v>71</v>
      </c>
      <c r="AT42" s="72"/>
      <c r="AU42" s="72" t="s">
        <v>29</v>
      </c>
      <c r="AV42" s="107"/>
    </row>
    <row r="43" spans="1:52" x14ac:dyDescent="0.25">
      <c r="A43" s="117"/>
      <c r="B43" s="186"/>
      <c r="C43" s="102" t="s">
        <v>89</v>
      </c>
      <c r="D43" s="104"/>
      <c r="E43" s="104"/>
      <c r="F43" s="103"/>
      <c r="G43" s="51">
        <f>SUM(H43:AV43)</f>
        <v>0</v>
      </c>
      <c r="H43" s="51">
        <v>0</v>
      </c>
      <c r="I43" s="51">
        <v>0</v>
      </c>
      <c r="J43" s="51">
        <v>0</v>
      </c>
      <c r="K43" s="74">
        <v>0</v>
      </c>
      <c r="L43" s="74"/>
      <c r="M43" s="74">
        <v>0</v>
      </c>
      <c r="N43" s="74"/>
      <c r="O43" s="74">
        <v>0</v>
      </c>
      <c r="P43" s="74"/>
      <c r="Q43" s="74">
        <v>0</v>
      </c>
      <c r="R43" s="74"/>
      <c r="S43" s="74">
        <v>0</v>
      </c>
      <c r="T43" s="74"/>
      <c r="U43" s="74">
        <v>0</v>
      </c>
      <c r="V43" s="74"/>
      <c r="W43" s="74">
        <v>0</v>
      </c>
      <c r="X43" s="74"/>
      <c r="Y43" s="74">
        <v>0</v>
      </c>
      <c r="Z43" s="74"/>
      <c r="AA43" s="74">
        <v>0</v>
      </c>
      <c r="AB43" s="74"/>
      <c r="AC43" s="74">
        <v>0</v>
      </c>
      <c r="AD43" s="74"/>
      <c r="AE43" s="74">
        <v>0</v>
      </c>
      <c r="AF43" s="74"/>
      <c r="AG43" s="74">
        <v>0</v>
      </c>
      <c r="AH43" s="74"/>
      <c r="AI43" s="102">
        <v>0</v>
      </c>
      <c r="AJ43" s="103"/>
      <c r="AK43" s="102">
        <v>0</v>
      </c>
      <c r="AL43" s="103"/>
      <c r="AM43" s="51">
        <v>0</v>
      </c>
      <c r="AN43" s="51">
        <v>0</v>
      </c>
      <c r="AO43" s="102">
        <v>0</v>
      </c>
      <c r="AP43" s="103"/>
      <c r="AQ43" s="102">
        <v>0</v>
      </c>
      <c r="AR43" s="103"/>
      <c r="AS43" s="102">
        <v>0</v>
      </c>
      <c r="AT43" s="103"/>
      <c r="AU43" s="102">
        <v>0</v>
      </c>
      <c r="AV43" s="104"/>
    </row>
    <row r="44" spans="1:52" ht="17.25" thickBot="1" x14ac:dyDescent="0.3">
      <c r="A44" s="119"/>
      <c r="B44" s="199"/>
      <c r="C44" s="100" t="s">
        <v>43</v>
      </c>
      <c r="D44" s="108"/>
      <c r="E44" s="108"/>
      <c r="F44" s="101"/>
      <c r="G44" s="56">
        <f>SUM(H44:AV44)</f>
        <v>0</v>
      </c>
      <c r="H44" s="56">
        <v>0</v>
      </c>
      <c r="I44" s="56">
        <v>0</v>
      </c>
      <c r="J44" s="56">
        <v>0</v>
      </c>
      <c r="K44" s="63">
        <v>0</v>
      </c>
      <c r="L44" s="63"/>
      <c r="M44" s="63">
        <v>0</v>
      </c>
      <c r="N44" s="63"/>
      <c r="O44" s="63">
        <v>0</v>
      </c>
      <c r="P44" s="63"/>
      <c r="Q44" s="63">
        <v>0</v>
      </c>
      <c r="R44" s="63"/>
      <c r="S44" s="63">
        <v>0</v>
      </c>
      <c r="T44" s="63"/>
      <c r="U44" s="63">
        <v>0</v>
      </c>
      <c r="V44" s="63"/>
      <c r="W44" s="63">
        <v>0</v>
      </c>
      <c r="X44" s="63"/>
      <c r="Y44" s="63">
        <v>0</v>
      </c>
      <c r="Z44" s="63"/>
      <c r="AA44" s="63">
        <v>0</v>
      </c>
      <c r="AB44" s="63"/>
      <c r="AC44" s="63">
        <v>0</v>
      </c>
      <c r="AD44" s="63"/>
      <c r="AE44" s="63">
        <v>0</v>
      </c>
      <c r="AF44" s="63"/>
      <c r="AG44" s="63">
        <v>0</v>
      </c>
      <c r="AH44" s="63"/>
      <c r="AI44" s="100">
        <v>0</v>
      </c>
      <c r="AJ44" s="101"/>
      <c r="AK44" s="100">
        <v>0</v>
      </c>
      <c r="AL44" s="101"/>
      <c r="AM44" s="56">
        <v>0</v>
      </c>
      <c r="AN44" s="56">
        <v>0</v>
      </c>
      <c r="AO44" s="100">
        <v>0</v>
      </c>
      <c r="AP44" s="101"/>
      <c r="AQ44" s="100">
        <v>0</v>
      </c>
      <c r="AR44" s="101"/>
      <c r="AS44" s="100">
        <v>0</v>
      </c>
      <c r="AT44" s="101"/>
      <c r="AU44" s="100">
        <v>0</v>
      </c>
      <c r="AV44" s="108"/>
    </row>
    <row r="45" spans="1:52" ht="18" thickTop="1" thickBot="1" x14ac:dyDescent="0.3">
      <c r="A45" s="202" t="s">
        <v>66</v>
      </c>
      <c r="B45" s="202"/>
      <c r="C45" s="202"/>
      <c r="D45" s="202"/>
      <c r="E45" s="203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</row>
    <row r="46" spans="1:52" x14ac:dyDescent="0.25">
      <c r="A46" s="59" t="s">
        <v>67</v>
      </c>
      <c r="B46" s="59"/>
      <c r="C46" s="59"/>
      <c r="D46" s="59"/>
      <c r="E46" s="59"/>
      <c r="F46" s="59"/>
      <c r="G46" s="59"/>
      <c r="H46" s="4"/>
      <c r="I46" s="4"/>
      <c r="J46" s="4"/>
      <c r="K46" s="4"/>
      <c r="L46" s="4"/>
      <c r="M46" s="4"/>
      <c r="N46" s="4"/>
      <c r="O46" s="4"/>
      <c r="P46" s="4"/>
      <c r="Q46" s="4"/>
      <c r="R46" s="3"/>
      <c r="S46" s="3"/>
      <c r="T46" s="3"/>
      <c r="U46" s="4"/>
      <c r="V46" s="60"/>
      <c r="W46" s="4"/>
      <c r="X46" s="4"/>
      <c r="Y46" s="4"/>
      <c r="Z46" s="4"/>
      <c r="AA46" s="4"/>
      <c r="AB46" s="4"/>
      <c r="AC46" s="4"/>
      <c r="AE46" s="4"/>
      <c r="AF46" s="4"/>
      <c r="AG46" s="4"/>
      <c r="AH46" s="61"/>
      <c r="AQ46" s="171" t="s">
        <v>17</v>
      </c>
      <c r="AR46" s="171"/>
      <c r="AS46" s="171"/>
      <c r="AT46" s="171"/>
      <c r="AU46" s="171"/>
      <c r="AV46" s="171"/>
    </row>
    <row r="47" spans="1:52" x14ac:dyDescent="0.25">
      <c r="A47" s="201" t="s">
        <v>96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52" x14ac:dyDescent="0.25">
      <c r="A48" s="62" t="s">
        <v>97</v>
      </c>
      <c r="B48" s="62"/>
      <c r="C48" s="62"/>
      <c r="D48" s="62"/>
      <c r="E48" s="62"/>
      <c r="F48" s="62"/>
      <c r="G48" s="62"/>
      <c r="H48" s="4"/>
      <c r="I48" s="4"/>
      <c r="J48" s="4"/>
      <c r="K48" s="4"/>
    </row>
    <row r="49" spans="1:41" x14ac:dyDescent="0.25">
      <c r="A49" s="4" t="s">
        <v>3</v>
      </c>
      <c r="B49" s="4"/>
      <c r="C49" s="4"/>
      <c r="D49" s="4"/>
      <c r="E49" s="4"/>
      <c r="G49" s="4"/>
      <c r="H49" s="4"/>
      <c r="I49" s="4"/>
      <c r="J49" s="4"/>
      <c r="K49" s="4" t="s">
        <v>55</v>
      </c>
      <c r="L49" s="4"/>
      <c r="M49" s="4"/>
      <c r="N49" s="4"/>
      <c r="O49" s="4"/>
      <c r="P49" s="4"/>
      <c r="Q49" s="3"/>
      <c r="R49" s="4"/>
      <c r="S49" s="4"/>
      <c r="T49" s="4"/>
      <c r="U49" s="4"/>
      <c r="V49" s="4"/>
      <c r="W49" s="4"/>
      <c r="X49" s="4"/>
      <c r="Y49" s="4" t="s">
        <v>48</v>
      </c>
      <c r="Z49" s="4"/>
      <c r="AA49" s="4"/>
      <c r="AB49" s="4"/>
      <c r="AD49" s="4"/>
      <c r="AE49" s="4"/>
      <c r="AF49" s="4"/>
      <c r="AG49" s="4"/>
      <c r="AH49" s="4"/>
      <c r="AO49" s="4" t="s">
        <v>90</v>
      </c>
    </row>
    <row r="50" spans="1:41" x14ac:dyDescent="0.25">
      <c r="A50" s="4" t="s">
        <v>50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 t="s">
        <v>81</v>
      </c>
      <c r="Z50" s="4"/>
      <c r="AA50" s="4"/>
      <c r="AB50" s="4"/>
      <c r="AC50" s="4"/>
      <c r="AD50" s="4"/>
      <c r="AE50" s="4"/>
      <c r="AF50" s="4"/>
      <c r="AG50" s="4"/>
      <c r="AH50" s="4"/>
    </row>
  </sheetData>
  <mergeCells count="303">
    <mergeCell ref="A1:C1"/>
    <mergeCell ref="AO1:AQ1"/>
    <mergeCell ref="AS1:AV1"/>
    <mergeCell ref="AW1:AZ1"/>
    <mergeCell ref="A2:C2"/>
    <mergeCell ref="D2:G2"/>
    <mergeCell ref="AO2:AQ2"/>
    <mergeCell ref="AS2:AV2"/>
    <mergeCell ref="AW2:AZ2"/>
    <mergeCell ref="A3:AR4"/>
    <mergeCell ref="A5:B5"/>
    <mergeCell ref="D5:E5"/>
    <mergeCell ref="A6:B6"/>
    <mergeCell ref="D6:E6"/>
    <mergeCell ref="A7:A11"/>
    <mergeCell ref="B7:B11"/>
    <mergeCell ref="C7:C11"/>
    <mergeCell ref="D7:D11"/>
    <mergeCell ref="E7:F9"/>
    <mergeCell ref="AM8:AT8"/>
    <mergeCell ref="E10:E11"/>
    <mergeCell ref="F10:F11"/>
    <mergeCell ref="H10:H11"/>
    <mergeCell ref="I10:I11"/>
    <mergeCell ref="J10:J11"/>
    <mergeCell ref="G7:G11"/>
    <mergeCell ref="H7:AR7"/>
    <mergeCell ref="H8:J9"/>
    <mergeCell ref="AC10:AD11"/>
    <mergeCell ref="AE10:AE11"/>
    <mergeCell ref="AR10:AT10"/>
    <mergeCell ref="AU8:AV9"/>
    <mergeCell ref="L10:N10"/>
    <mergeCell ref="O10:O11"/>
    <mergeCell ref="P10:R10"/>
    <mergeCell ref="S10:S11"/>
    <mergeCell ref="AW8:AZ9"/>
    <mergeCell ref="K9:N9"/>
    <mergeCell ref="O9:R9"/>
    <mergeCell ref="S9:V9"/>
    <mergeCell ref="W9:Z9"/>
    <mergeCell ref="AA9:AD9"/>
    <mergeCell ref="AE9:AH9"/>
    <mergeCell ref="AI9:AL9"/>
    <mergeCell ref="AM9:AP9"/>
    <mergeCell ref="AQ9:AT9"/>
    <mergeCell ref="K10:K11"/>
    <mergeCell ref="K8:AL8"/>
    <mergeCell ref="AM10:AM11"/>
    <mergeCell ref="AN10:AP10"/>
    <mergeCell ref="AQ10:AQ11"/>
    <mergeCell ref="T10:V10"/>
    <mergeCell ref="W10:W11"/>
    <mergeCell ref="X10:Z10"/>
    <mergeCell ref="AA10:AB11"/>
    <mergeCell ref="AU10:AU11"/>
    <mergeCell ref="AW10:AW11"/>
    <mergeCell ref="AX10:AZ10"/>
    <mergeCell ref="A12:D12"/>
    <mergeCell ref="AA12:AB12"/>
    <mergeCell ref="AC12:AD12"/>
    <mergeCell ref="AF10:AH10"/>
    <mergeCell ref="AI10:AI11"/>
    <mergeCell ref="AJ10:AL10"/>
    <mergeCell ref="AA13:AB13"/>
    <mergeCell ref="AC13:AD13"/>
    <mergeCell ref="AA24:AB24"/>
    <mergeCell ref="AC24:AD24"/>
    <mergeCell ref="AA25:AB25"/>
    <mergeCell ref="AC25:AD25"/>
    <mergeCell ref="AA26:AB26"/>
    <mergeCell ref="AC26:AD26"/>
    <mergeCell ref="AA27:AB27"/>
    <mergeCell ref="AC27:AD27"/>
    <mergeCell ref="AA28:AB28"/>
    <mergeCell ref="AC28:AD28"/>
    <mergeCell ref="AA29:AB29"/>
    <mergeCell ref="AC29:AD29"/>
    <mergeCell ref="AA30:AB30"/>
    <mergeCell ref="AC30:AD30"/>
    <mergeCell ref="AA31:AB31"/>
    <mergeCell ref="AC31:AD31"/>
    <mergeCell ref="AA32:AB32"/>
    <mergeCell ref="AC32:AD32"/>
    <mergeCell ref="A33:F35"/>
    <mergeCell ref="G33:I34"/>
    <mergeCell ref="J33:AJ33"/>
    <mergeCell ref="AK33:AR33"/>
    <mergeCell ref="AO34:AR34"/>
    <mergeCell ref="K35:L35"/>
    <mergeCell ref="M35:N35"/>
    <mergeCell ref="O35:P35"/>
    <mergeCell ref="AS33:AU34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V33:AX34"/>
    <mergeCell ref="J34:L34"/>
    <mergeCell ref="M34:P34"/>
    <mergeCell ref="Q34:T34"/>
    <mergeCell ref="U34:X34"/>
    <mergeCell ref="Y34:AB34"/>
    <mergeCell ref="AC34:AF34"/>
    <mergeCell ref="AG34:AJ34"/>
    <mergeCell ref="AK34:AN34"/>
    <mergeCell ref="AW35:AX35"/>
    <mergeCell ref="A36:B39"/>
    <mergeCell ref="C36:F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W36:AX36"/>
    <mergeCell ref="C37:C39"/>
    <mergeCell ref="D37:F37"/>
    <mergeCell ref="AI37:AJ37"/>
    <mergeCell ref="AK37:AL37"/>
    <mergeCell ref="AM37:AN37"/>
    <mergeCell ref="AO37:AP37"/>
    <mergeCell ref="AQ37:AR37"/>
    <mergeCell ref="AS37:AT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W37:AX37"/>
    <mergeCell ref="D38:F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W38:AX38"/>
    <mergeCell ref="AC37:AD37"/>
    <mergeCell ref="AE37:AF37"/>
    <mergeCell ref="AG37:AH37"/>
    <mergeCell ref="D39:F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W39:AX39"/>
    <mergeCell ref="A40:B41"/>
    <mergeCell ref="C40:F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W40:AX40"/>
    <mergeCell ref="C41:F41"/>
    <mergeCell ref="AQ42:AR42"/>
    <mergeCell ref="AS42:AT42"/>
    <mergeCell ref="AU42:AV42"/>
    <mergeCell ref="C43:F43"/>
    <mergeCell ref="K43:L43"/>
    <mergeCell ref="M43:N43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AS41:AT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U43:V43"/>
    <mergeCell ref="W43:X43"/>
    <mergeCell ref="Y43:Z43"/>
    <mergeCell ref="AA43:AB43"/>
    <mergeCell ref="AC43:AD43"/>
    <mergeCell ref="AE43:AF43"/>
    <mergeCell ref="AW41:AX41"/>
    <mergeCell ref="A42:B44"/>
    <mergeCell ref="C42:F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O42:AP42"/>
    <mergeCell ref="AG43:AH43"/>
    <mergeCell ref="AI43:AJ43"/>
    <mergeCell ref="AK43:AL43"/>
    <mergeCell ref="AO43:AP43"/>
    <mergeCell ref="AQ43:AR43"/>
    <mergeCell ref="AS43:AT43"/>
    <mergeCell ref="AU43:AV43"/>
    <mergeCell ref="C44:F44"/>
    <mergeCell ref="K44:L44"/>
    <mergeCell ref="M44:N44"/>
    <mergeCell ref="O44:P44"/>
    <mergeCell ref="Q44:R44"/>
    <mergeCell ref="S44:T44"/>
    <mergeCell ref="AS44:AT44"/>
    <mergeCell ref="U44:V44"/>
    <mergeCell ref="W44:X44"/>
    <mergeCell ref="Y44:Z44"/>
    <mergeCell ref="AA44:AB44"/>
    <mergeCell ref="AC44:AD44"/>
    <mergeCell ref="AE44:AF44"/>
    <mergeCell ref="AU44:AV44"/>
    <mergeCell ref="O43:P43"/>
    <mergeCell ref="Q43:R43"/>
    <mergeCell ref="S43:T43"/>
    <mergeCell ref="A45:D45"/>
    <mergeCell ref="E45:AV45"/>
    <mergeCell ref="AQ46:AV46"/>
    <mergeCell ref="A47:T47"/>
    <mergeCell ref="AG44:AH44"/>
    <mergeCell ref="AI44:AJ44"/>
    <mergeCell ref="AK44:AL44"/>
    <mergeCell ref="AO44:AP44"/>
    <mergeCell ref="AQ44:AR44"/>
  </mergeCells>
  <phoneticPr fontId="12" type="noConversion"/>
  <pageMargins left="0.7" right="0.7" top="0.75" bottom="0.75" header="0.3" footer="0.3"/>
  <pageSetup paperSize="12" scale="6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1F9F-C0AA-4763-8EFB-E9D465876567}">
  <dimension ref="A1:G1"/>
  <sheetViews>
    <sheetView workbookViewId="0"/>
  </sheetViews>
  <sheetFormatPr defaultRowHeight="12.75" customHeight="1" x14ac:dyDescent="0.2"/>
  <sheetData>
    <row r="1" spans="1:7" ht="12.75" customHeight="1" x14ac:dyDescent="0.2">
      <c r="A1" t="s">
        <v>35</v>
      </c>
      <c r="B1" t="s">
        <v>77</v>
      </c>
      <c r="C1" t="s">
        <v>31</v>
      </c>
      <c r="D1" t="s">
        <v>85</v>
      </c>
      <c r="E1" t="s">
        <v>15</v>
      </c>
      <c r="F1" t="s">
        <v>57</v>
      </c>
      <c r="G1" t="s">
        <v>11</v>
      </c>
    </row>
  </sheetData>
  <phoneticPr fontId="12" type="noConversion"/>
  <pageMargins left="0.75" right="0.75" top="1" bottom="1" header="0.5" footer="0.5"/>
  <pageSetup paperSize="9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普通科</vt:lpstr>
      <vt:lpstr>專業群科(職業科)</vt:lpstr>
      <vt:lpstr>綜合高中</vt:lpstr>
      <vt:lpstr>實用技能學程</vt:lpstr>
      <vt:lpstr>進修部(學校)</vt:lpstr>
      <vt:lpstr>異常資料表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ChunTai Chen</dc:creator>
  <cp:lastModifiedBy>ChunTai Chen</cp:lastModifiedBy>
  <dcterms:created xsi:type="dcterms:W3CDTF">2026-09-10T09:07:20Z</dcterms:created>
  <dcterms:modified xsi:type="dcterms:W3CDTF">2026-09-17T06:31:12Z</dcterms:modified>
</cp:coreProperties>
</file>