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LFAST\171752-GDL (4129) CHIHUAHU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E27" sqref="E27"/>
    </sheetView>
  </sheetViews>
  <sheetFormatPr baseColWidth="10" defaultRowHeight="15" x14ac:dyDescent="0.25"/>
  <sheetData>
    <row r="1" spans="1:4" x14ac:dyDescent="0.25">
      <c r="A1">
        <v>43200</v>
      </c>
      <c r="B1">
        <v>1117040100</v>
      </c>
      <c r="C1">
        <v>21.56</v>
      </c>
      <c r="D1" s="1">
        <f>C1*A1/1000</f>
        <v>931.39200000000005</v>
      </c>
    </row>
    <row r="2" spans="1:4" x14ac:dyDescent="0.25">
      <c r="A2">
        <v>32400</v>
      </c>
      <c r="B2">
        <v>1117040160</v>
      </c>
      <c r="C2">
        <v>29.16</v>
      </c>
      <c r="D2" s="1">
        <f t="shared" ref="D2:D60" si="0">C2*A2/1000</f>
        <v>944.78399999999999</v>
      </c>
    </row>
    <row r="3" spans="1:4" x14ac:dyDescent="0.25">
      <c r="A3">
        <v>10800</v>
      </c>
      <c r="B3">
        <v>1117040200</v>
      </c>
      <c r="C3">
        <v>37.17</v>
      </c>
      <c r="D3" s="1">
        <f t="shared" si="0"/>
        <v>401.43599999999998</v>
      </c>
    </row>
    <row r="4" spans="1:4" x14ac:dyDescent="0.25">
      <c r="A4">
        <v>9000</v>
      </c>
      <c r="B4">
        <v>1117040260</v>
      </c>
      <c r="C4">
        <v>45.19</v>
      </c>
      <c r="D4" s="1">
        <f t="shared" si="0"/>
        <v>406.71</v>
      </c>
    </row>
    <row r="5" spans="1:4" x14ac:dyDescent="0.25">
      <c r="A5">
        <v>7200</v>
      </c>
      <c r="B5">
        <v>1117040300</v>
      </c>
      <c r="C5">
        <v>53.25</v>
      </c>
      <c r="D5" s="1">
        <f t="shared" si="0"/>
        <v>383.4</v>
      </c>
    </row>
    <row r="6" spans="1:4" x14ac:dyDescent="0.25">
      <c r="A6">
        <v>6480</v>
      </c>
      <c r="B6">
        <v>1117040360</v>
      </c>
      <c r="C6">
        <v>61.27</v>
      </c>
      <c r="D6" s="1">
        <f t="shared" si="0"/>
        <v>397.02960000000002</v>
      </c>
    </row>
    <row r="7" spans="1:4" x14ac:dyDescent="0.25">
      <c r="A7">
        <v>5760</v>
      </c>
      <c r="B7">
        <v>1117040400</v>
      </c>
      <c r="C7">
        <v>69.290000000000006</v>
      </c>
      <c r="D7" s="1">
        <f t="shared" si="0"/>
        <v>399.11040000000003</v>
      </c>
    </row>
    <row r="8" spans="1:4" x14ac:dyDescent="0.25">
      <c r="A8">
        <v>12600</v>
      </c>
      <c r="B8">
        <v>1117050160</v>
      </c>
      <c r="C8">
        <v>40.43</v>
      </c>
      <c r="D8" s="1">
        <f t="shared" si="0"/>
        <v>509.41800000000001</v>
      </c>
    </row>
    <row r="9" spans="1:4" x14ac:dyDescent="0.25">
      <c r="A9">
        <v>9000</v>
      </c>
      <c r="B9">
        <v>1117050200</v>
      </c>
      <c r="C9">
        <v>51.4</v>
      </c>
      <c r="D9" s="1">
        <f t="shared" si="0"/>
        <v>462.6</v>
      </c>
    </row>
    <row r="10" spans="1:4" x14ac:dyDescent="0.25">
      <c r="A10">
        <v>7200</v>
      </c>
      <c r="B10">
        <v>1117050260</v>
      </c>
      <c r="C10">
        <v>62.35</v>
      </c>
      <c r="D10" s="1">
        <f t="shared" si="0"/>
        <v>448.92</v>
      </c>
    </row>
    <row r="11" spans="1:4" x14ac:dyDescent="0.25">
      <c r="A11">
        <v>6300</v>
      </c>
      <c r="B11">
        <v>1117050300</v>
      </c>
      <c r="C11">
        <v>73.319999999999993</v>
      </c>
      <c r="D11" s="1">
        <f t="shared" si="0"/>
        <v>461.91599999999994</v>
      </c>
    </row>
    <row r="12" spans="1:4" x14ac:dyDescent="0.25">
      <c r="A12">
        <v>5400</v>
      </c>
      <c r="B12">
        <v>1117050360</v>
      </c>
      <c r="C12">
        <v>84.28</v>
      </c>
      <c r="D12" s="1">
        <f t="shared" si="0"/>
        <v>455.11200000000002</v>
      </c>
    </row>
    <row r="13" spans="1:4" x14ac:dyDescent="0.25">
      <c r="A13">
        <v>4680</v>
      </c>
      <c r="B13">
        <v>1117050400</v>
      </c>
      <c r="C13">
        <v>95.19</v>
      </c>
      <c r="D13" s="1">
        <f t="shared" si="0"/>
        <v>445.48920000000004</v>
      </c>
    </row>
    <row r="14" spans="1:4" x14ac:dyDescent="0.25">
      <c r="A14">
        <v>24300</v>
      </c>
      <c r="B14">
        <v>1117060160</v>
      </c>
      <c r="C14">
        <v>57.74</v>
      </c>
      <c r="D14" s="1">
        <f t="shared" si="0"/>
        <v>1403.0820000000001</v>
      </c>
    </row>
    <row r="15" spans="1:4" x14ac:dyDescent="0.25">
      <c r="A15">
        <v>6300</v>
      </c>
      <c r="B15">
        <v>1117060200</v>
      </c>
      <c r="C15">
        <v>71.48</v>
      </c>
      <c r="D15" s="1">
        <f t="shared" si="0"/>
        <v>450.32400000000001</v>
      </c>
    </row>
    <row r="16" spans="1:4" x14ac:dyDescent="0.25">
      <c r="A16">
        <v>16200</v>
      </c>
      <c r="B16">
        <v>1117060260</v>
      </c>
      <c r="C16">
        <v>85.23</v>
      </c>
      <c r="D16" s="1">
        <f t="shared" si="0"/>
        <v>1380.7260000000001</v>
      </c>
    </row>
    <row r="17" spans="1:4" x14ac:dyDescent="0.25">
      <c r="A17">
        <v>4500</v>
      </c>
      <c r="B17">
        <v>1117060300</v>
      </c>
      <c r="C17">
        <v>105.97</v>
      </c>
      <c r="D17" s="1">
        <f t="shared" si="0"/>
        <v>476.86500000000001</v>
      </c>
    </row>
    <row r="18" spans="1:4" x14ac:dyDescent="0.25">
      <c r="A18">
        <v>4320</v>
      </c>
      <c r="B18">
        <v>1117060360</v>
      </c>
      <c r="C18">
        <v>119.61</v>
      </c>
      <c r="D18" s="1">
        <f t="shared" si="0"/>
        <v>516.71519999999998</v>
      </c>
    </row>
    <row r="19" spans="1:4" x14ac:dyDescent="0.25">
      <c r="A19">
        <v>3600</v>
      </c>
      <c r="B19">
        <v>1117060400</v>
      </c>
      <c r="C19">
        <v>132.03</v>
      </c>
      <c r="D19" s="1">
        <f t="shared" si="0"/>
        <v>475.30799999999999</v>
      </c>
    </row>
    <row r="20" spans="1:4" x14ac:dyDescent="0.25">
      <c r="A20">
        <v>2880</v>
      </c>
      <c r="B20">
        <v>1117060500</v>
      </c>
      <c r="C20">
        <v>153.97</v>
      </c>
      <c r="D20" s="1">
        <f t="shared" si="0"/>
        <v>443.43359999999996</v>
      </c>
    </row>
    <row r="21" spans="1:4" x14ac:dyDescent="0.25">
      <c r="A21">
        <v>8640</v>
      </c>
      <c r="B21">
        <v>1117080200</v>
      </c>
      <c r="C21">
        <v>113.67</v>
      </c>
      <c r="D21" s="1">
        <f t="shared" si="0"/>
        <v>982.10880000000009</v>
      </c>
    </row>
    <row r="22" spans="1:4" x14ac:dyDescent="0.25">
      <c r="A22">
        <v>3600</v>
      </c>
      <c r="B22">
        <v>1117080260</v>
      </c>
      <c r="C22">
        <v>135.13999999999999</v>
      </c>
      <c r="D22" s="1">
        <f t="shared" si="0"/>
        <v>486.50399999999996</v>
      </c>
    </row>
    <row r="23" spans="1:4" x14ac:dyDescent="0.25">
      <c r="A23">
        <v>6120</v>
      </c>
      <c r="B23">
        <v>1117080300</v>
      </c>
      <c r="C23">
        <v>156.62</v>
      </c>
      <c r="D23" s="1">
        <f t="shared" si="0"/>
        <v>958.51440000000002</v>
      </c>
    </row>
    <row r="24" spans="1:4" x14ac:dyDescent="0.25">
      <c r="A24">
        <v>5400</v>
      </c>
      <c r="B24">
        <v>1117080360</v>
      </c>
      <c r="C24">
        <v>178.09</v>
      </c>
      <c r="D24" s="1">
        <f t="shared" si="0"/>
        <v>961.68600000000004</v>
      </c>
    </row>
    <row r="25" spans="1:4" x14ac:dyDescent="0.25">
      <c r="A25">
        <v>4680</v>
      </c>
      <c r="B25">
        <v>1117080400</v>
      </c>
      <c r="C25">
        <v>199.55</v>
      </c>
      <c r="D25" s="1">
        <f t="shared" si="0"/>
        <v>933.89400000000001</v>
      </c>
    </row>
    <row r="26" spans="1:4" x14ac:dyDescent="0.25">
      <c r="A26">
        <v>5400</v>
      </c>
      <c r="B26">
        <v>1117080500</v>
      </c>
      <c r="C26">
        <v>243.37</v>
      </c>
      <c r="D26" s="1">
        <f t="shared" si="0"/>
        <v>1314.1980000000001</v>
      </c>
    </row>
    <row r="27" spans="1:4" x14ac:dyDescent="0.25">
      <c r="A27">
        <v>3420</v>
      </c>
      <c r="B27">
        <v>1117080600</v>
      </c>
      <c r="C27">
        <v>285.43</v>
      </c>
      <c r="D27" s="1">
        <f t="shared" si="0"/>
        <v>976.17059999999992</v>
      </c>
    </row>
    <row r="28" spans="1:4" x14ac:dyDescent="0.25">
      <c r="A28">
        <v>1440</v>
      </c>
      <c r="B28">
        <v>1117080700</v>
      </c>
      <c r="C28">
        <v>328.38</v>
      </c>
      <c r="D28" s="1">
        <f t="shared" si="0"/>
        <v>472.86720000000003</v>
      </c>
    </row>
    <row r="29" spans="1:4" x14ac:dyDescent="0.25">
      <c r="A29">
        <v>2520</v>
      </c>
      <c r="B29">
        <v>1117080800</v>
      </c>
      <c r="C29">
        <v>371.31</v>
      </c>
      <c r="D29" s="1">
        <f t="shared" si="0"/>
        <v>935.70119999999997</v>
      </c>
    </row>
    <row r="30" spans="1:4" x14ac:dyDescent="0.25">
      <c r="A30">
        <v>1080</v>
      </c>
      <c r="B30">
        <v>1117081000</v>
      </c>
      <c r="C30">
        <v>515.05999999999995</v>
      </c>
      <c r="D30" s="1">
        <f t="shared" si="0"/>
        <v>556.26479999999992</v>
      </c>
    </row>
    <row r="31" spans="1:4" x14ac:dyDescent="0.25">
      <c r="A31">
        <v>2700</v>
      </c>
      <c r="B31">
        <v>1117090200</v>
      </c>
      <c r="C31">
        <v>174.94</v>
      </c>
      <c r="D31" s="1">
        <f t="shared" si="0"/>
        <v>472.33800000000002</v>
      </c>
    </row>
    <row r="32" spans="1:4" x14ac:dyDescent="0.25">
      <c r="A32">
        <v>6480</v>
      </c>
      <c r="B32">
        <v>1117090260</v>
      </c>
      <c r="C32">
        <v>205.93</v>
      </c>
      <c r="D32" s="1">
        <f t="shared" si="0"/>
        <v>1334.4264000000001</v>
      </c>
    </row>
    <row r="33" spans="1:4" x14ac:dyDescent="0.25">
      <c r="A33">
        <v>3960</v>
      </c>
      <c r="B33">
        <v>1117090300</v>
      </c>
      <c r="C33">
        <v>236.91</v>
      </c>
      <c r="D33" s="1">
        <f t="shared" si="0"/>
        <v>938.16359999999997</v>
      </c>
    </row>
    <row r="34" spans="1:4" x14ac:dyDescent="0.25">
      <c r="A34">
        <v>3600</v>
      </c>
      <c r="B34">
        <v>1117090360</v>
      </c>
      <c r="C34">
        <v>267.89999999999998</v>
      </c>
      <c r="D34" s="1">
        <f t="shared" si="0"/>
        <v>964.43999999999983</v>
      </c>
    </row>
    <row r="35" spans="1:4" x14ac:dyDescent="0.25">
      <c r="A35">
        <v>4860</v>
      </c>
      <c r="B35">
        <v>1117090400</v>
      </c>
      <c r="C35">
        <v>298.93</v>
      </c>
      <c r="D35" s="1">
        <f t="shared" si="0"/>
        <v>1452.7998</v>
      </c>
    </row>
    <row r="36" spans="1:4" x14ac:dyDescent="0.25">
      <c r="A36">
        <v>1350</v>
      </c>
      <c r="B36">
        <v>1117090500</v>
      </c>
      <c r="C36">
        <v>360.85</v>
      </c>
      <c r="D36" s="1">
        <f t="shared" si="0"/>
        <v>487.14750000000004</v>
      </c>
    </row>
    <row r="37" spans="1:4" x14ac:dyDescent="0.25">
      <c r="A37">
        <v>2160</v>
      </c>
      <c r="B37">
        <v>1117090600</v>
      </c>
      <c r="C37">
        <v>423.37</v>
      </c>
      <c r="D37" s="1">
        <f t="shared" si="0"/>
        <v>914.47919999999999</v>
      </c>
    </row>
    <row r="38" spans="1:4" x14ac:dyDescent="0.25">
      <c r="A38">
        <v>4320</v>
      </c>
      <c r="B38">
        <v>1117090660</v>
      </c>
      <c r="C38">
        <v>454.08</v>
      </c>
      <c r="D38" s="1">
        <f t="shared" si="0"/>
        <v>1961.6255999999998</v>
      </c>
    </row>
    <row r="39" spans="1:4" x14ac:dyDescent="0.25">
      <c r="A39">
        <v>990</v>
      </c>
      <c r="B39">
        <v>1117090700</v>
      </c>
      <c r="C39">
        <v>484.79</v>
      </c>
      <c r="D39" s="1">
        <f t="shared" si="0"/>
        <v>479.94210000000004</v>
      </c>
    </row>
    <row r="40" spans="1:4" x14ac:dyDescent="0.25">
      <c r="A40">
        <v>900</v>
      </c>
      <c r="B40">
        <v>1117090800</v>
      </c>
      <c r="C40">
        <v>546.76</v>
      </c>
      <c r="D40" s="1">
        <f t="shared" si="0"/>
        <v>492.084</v>
      </c>
    </row>
    <row r="41" spans="1:4" x14ac:dyDescent="0.25">
      <c r="A41">
        <v>810</v>
      </c>
      <c r="B41">
        <v>1117090900</v>
      </c>
      <c r="C41">
        <v>608.73</v>
      </c>
      <c r="D41" s="1">
        <f t="shared" si="0"/>
        <v>493.07130000000001</v>
      </c>
    </row>
    <row r="42" spans="1:4" x14ac:dyDescent="0.25">
      <c r="A42">
        <v>720</v>
      </c>
      <c r="B42">
        <v>1117091000</v>
      </c>
      <c r="C42">
        <v>670.94</v>
      </c>
      <c r="D42" s="1">
        <f t="shared" si="0"/>
        <v>483.07680000000005</v>
      </c>
    </row>
    <row r="43" spans="1:4" x14ac:dyDescent="0.25">
      <c r="A43">
        <v>2880</v>
      </c>
      <c r="B43">
        <v>1117095300</v>
      </c>
      <c r="C43">
        <v>336.99</v>
      </c>
      <c r="D43" s="1">
        <f t="shared" si="0"/>
        <v>970.53120000000013</v>
      </c>
    </row>
    <row r="44" spans="1:4" x14ac:dyDescent="0.25">
      <c r="A44">
        <v>1080</v>
      </c>
      <c r="B44">
        <v>1117095400</v>
      </c>
      <c r="C44">
        <v>421.28</v>
      </c>
      <c r="D44" s="1">
        <f t="shared" si="0"/>
        <v>454.98239999999998</v>
      </c>
    </row>
    <row r="45" spans="1:4" x14ac:dyDescent="0.25">
      <c r="A45">
        <v>900</v>
      </c>
      <c r="B45">
        <v>1117095500</v>
      </c>
      <c r="C45">
        <v>505.51</v>
      </c>
      <c r="D45" s="1">
        <f t="shared" si="0"/>
        <v>454.959</v>
      </c>
    </row>
    <row r="46" spans="1:4" x14ac:dyDescent="0.25">
      <c r="A46">
        <v>810</v>
      </c>
      <c r="B46">
        <v>1117095600</v>
      </c>
      <c r="C46">
        <v>589.84</v>
      </c>
      <c r="D46" s="1">
        <f t="shared" si="0"/>
        <v>477.7704</v>
      </c>
    </row>
    <row r="47" spans="1:4" x14ac:dyDescent="0.25">
      <c r="A47">
        <v>630</v>
      </c>
      <c r="B47">
        <v>1117095800</v>
      </c>
      <c r="C47">
        <v>758.21</v>
      </c>
      <c r="D47" s="1">
        <f t="shared" si="0"/>
        <v>477.67230000000006</v>
      </c>
    </row>
    <row r="48" spans="1:4" x14ac:dyDescent="0.25">
      <c r="A48">
        <v>450</v>
      </c>
      <c r="B48">
        <v>1117095950</v>
      </c>
      <c r="C48">
        <v>926.59</v>
      </c>
      <c r="D48" s="1">
        <f t="shared" si="0"/>
        <v>416.96550000000002</v>
      </c>
    </row>
    <row r="49" spans="1:4" x14ac:dyDescent="0.25">
      <c r="A49">
        <v>2340</v>
      </c>
      <c r="B49">
        <v>1117100260</v>
      </c>
      <c r="C49">
        <v>398.12</v>
      </c>
      <c r="D49" s="1">
        <f t="shared" si="0"/>
        <v>931.60080000000005</v>
      </c>
    </row>
    <row r="50" spans="1:4" x14ac:dyDescent="0.25">
      <c r="A50">
        <v>1080</v>
      </c>
      <c r="B50">
        <v>1117100300</v>
      </c>
      <c r="C50">
        <v>448.62</v>
      </c>
      <c r="D50" s="1">
        <f t="shared" si="0"/>
        <v>484.50959999999998</v>
      </c>
    </row>
    <row r="51" spans="1:4" x14ac:dyDescent="0.25">
      <c r="A51">
        <v>810</v>
      </c>
      <c r="B51">
        <v>1117100400</v>
      </c>
      <c r="C51">
        <v>563.09</v>
      </c>
      <c r="D51" s="1">
        <f t="shared" si="0"/>
        <v>456.10290000000003</v>
      </c>
    </row>
    <row r="52" spans="1:4" x14ac:dyDescent="0.25">
      <c r="A52">
        <v>810</v>
      </c>
      <c r="B52">
        <v>1117100460</v>
      </c>
      <c r="C52">
        <v>618.09</v>
      </c>
      <c r="D52" s="1">
        <f t="shared" si="0"/>
        <v>500.65290000000005</v>
      </c>
    </row>
    <row r="53" spans="1:4" x14ac:dyDescent="0.25">
      <c r="A53">
        <v>720</v>
      </c>
      <c r="B53">
        <v>1117100500</v>
      </c>
      <c r="C53">
        <v>673.53</v>
      </c>
      <c r="D53" s="1">
        <f t="shared" si="0"/>
        <v>484.94159999999999</v>
      </c>
    </row>
    <row r="54" spans="1:4" x14ac:dyDescent="0.25">
      <c r="A54">
        <v>1440</v>
      </c>
      <c r="B54">
        <v>1117100560</v>
      </c>
      <c r="C54">
        <v>730.32</v>
      </c>
      <c r="D54" s="1">
        <f t="shared" si="0"/>
        <v>1051.6608000000001</v>
      </c>
    </row>
    <row r="55" spans="1:4" x14ac:dyDescent="0.25">
      <c r="A55">
        <v>6300</v>
      </c>
      <c r="B55">
        <v>1117100600</v>
      </c>
      <c r="C55">
        <v>782.98</v>
      </c>
      <c r="D55" s="1">
        <f t="shared" si="0"/>
        <v>4932.7740000000003</v>
      </c>
    </row>
    <row r="56" spans="1:4" x14ac:dyDescent="0.25">
      <c r="A56">
        <v>3780</v>
      </c>
      <c r="B56">
        <v>1117100660</v>
      </c>
      <c r="C56">
        <v>838.07</v>
      </c>
      <c r="D56" s="1">
        <f t="shared" si="0"/>
        <v>3167.9046000000003</v>
      </c>
    </row>
    <row r="57" spans="1:4" x14ac:dyDescent="0.25">
      <c r="A57">
        <v>540</v>
      </c>
      <c r="B57">
        <v>1117100700</v>
      </c>
      <c r="C57">
        <v>893.16</v>
      </c>
      <c r="D57" s="1">
        <f t="shared" si="0"/>
        <v>482.30639999999994</v>
      </c>
    </row>
    <row r="58" spans="1:4" x14ac:dyDescent="0.25">
      <c r="A58">
        <v>1080</v>
      </c>
      <c r="B58">
        <v>1117100800</v>
      </c>
      <c r="C58">
        <v>1003.26</v>
      </c>
      <c r="D58" s="1">
        <f t="shared" si="0"/>
        <v>1083.5208</v>
      </c>
    </row>
    <row r="59" spans="1:4" x14ac:dyDescent="0.25">
      <c r="A59">
        <v>450</v>
      </c>
      <c r="B59">
        <v>1117100900</v>
      </c>
      <c r="C59">
        <v>1113.3499999999999</v>
      </c>
      <c r="D59" s="1">
        <f t="shared" si="0"/>
        <v>501.00749999999994</v>
      </c>
    </row>
    <row r="60" spans="1:4" x14ac:dyDescent="0.25">
      <c r="A60">
        <v>360</v>
      </c>
      <c r="B60">
        <v>1117101000</v>
      </c>
      <c r="C60">
        <v>1223.4000000000001</v>
      </c>
      <c r="D60" s="1">
        <f t="shared" si="0"/>
        <v>440.42400000000004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2023-05-02T16:28:33Z</dcterms:modified>
</cp:coreProperties>
</file>