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MILFAST - 21-04-2023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/>
  </sheetViews>
  <sheetFormatPr baseColWidth="10" defaultRowHeight="15" x14ac:dyDescent="0.25"/>
  <sheetData>
    <row r="1" spans="1:4" x14ac:dyDescent="0.25">
      <c r="A1">
        <v>3239.9999999999995</v>
      </c>
      <c r="B1">
        <v>1100600460</v>
      </c>
      <c r="C1">
        <v>120.35</v>
      </c>
      <c r="D1">
        <f>+C1*A1/1000</f>
        <v>389.93399999999997</v>
      </c>
    </row>
    <row r="2" spans="1:4" x14ac:dyDescent="0.25">
      <c r="A2">
        <v>1260.0000000000002</v>
      </c>
      <c r="B2">
        <v>1100950360</v>
      </c>
      <c r="C2">
        <v>325.33</v>
      </c>
      <c r="D2">
        <f t="shared" ref="D2:D65" si="0">+C2*A2/1000</f>
        <v>409.91580000000005</v>
      </c>
    </row>
    <row r="3" spans="1:4" x14ac:dyDescent="0.25">
      <c r="A3">
        <v>2160</v>
      </c>
      <c r="B3">
        <v>1100950400</v>
      </c>
      <c r="C3">
        <v>361.06</v>
      </c>
      <c r="D3">
        <f t="shared" si="0"/>
        <v>779.88959999999997</v>
      </c>
    </row>
    <row r="4" spans="1:4" x14ac:dyDescent="0.25">
      <c r="A4">
        <v>540</v>
      </c>
      <c r="B4">
        <v>1100950900</v>
      </c>
      <c r="C4">
        <v>717.43</v>
      </c>
      <c r="D4">
        <f t="shared" si="0"/>
        <v>387.41219999999993</v>
      </c>
    </row>
    <row r="5" spans="1:4" x14ac:dyDescent="0.25">
      <c r="A5">
        <v>1080</v>
      </c>
      <c r="B5">
        <v>1101000700</v>
      </c>
      <c r="C5">
        <v>768.2</v>
      </c>
      <c r="D5">
        <f t="shared" si="0"/>
        <v>829.65599999999995</v>
      </c>
    </row>
    <row r="6" spans="1:4" x14ac:dyDescent="0.25">
      <c r="A6">
        <v>630.00000000000011</v>
      </c>
      <c r="B6">
        <v>1101100400</v>
      </c>
      <c r="C6">
        <v>629.04</v>
      </c>
      <c r="D6">
        <f t="shared" si="0"/>
        <v>396.29520000000008</v>
      </c>
    </row>
    <row r="7" spans="1:4" x14ac:dyDescent="0.25">
      <c r="A7">
        <v>450</v>
      </c>
      <c r="B7">
        <v>1101100660</v>
      </c>
      <c r="C7">
        <v>930.87</v>
      </c>
      <c r="D7">
        <f t="shared" si="0"/>
        <v>418.89150000000001</v>
      </c>
    </row>
    <row r="8" spans="1:4" x14ac:dyDescent="0.25">
      <c r="A8">
        <v>323.99999999999994</v>
      </c>
      <c r="B8">
        <v>1101600400</v>
      </c>
      <c r="C8">
        <v>1273.22</v>
      </c>
      <c r="D8">
        <f t="shared" si="0"/>
        <v>412.52327999999989</v>
      </c>
    </row>
    <row r="9" spans="1:4" x14ac:dyDescent="0.25">
      <c r="A9">
        <v>104399.99999999999</v>
      </c>
      <c r="B9">
        <v>5150600100</v>
      </c>
      <c r="C9">
        <v>41.58</v>
      </c>
      <c r="D9">
        <f t="shared" si="0"/>
        <v>4340.9519999999993</v>
      </c>
    </row>
    <row r="10" spans="1:4" x14ac:dyDescent="0.25">
      <c r="A10">
        <v>108000</v>
      </c>
      <c r="B10">
        <v>5150600120</v>
      </c>
      <c r="C10">
        <v>46.62</v>
      </c>
      <c r="D10">
        <f t="shared" si="0"/>
        <v>5034.96</v>
      </c>
    </row>
    <row r="11" spans="1:4" x14ac:dyDescent="0.25">
      <c r="A11">
        <v>7200</v>
      </c>
      <c r="B11">
        <v>5150600190</v>
      </c>
      <c r="C11">
        <v>58.48</v>
      </c>
      <c r="D11">
        <f t="shared" si="0"/>
        <v>421.05599999999998</v>
      </c>
    </row>
    <row r="12" spans="1:4" x14ac:dyDescent="0.25">
      <c r="A12">
        <v>12600</v>
      </c>
      <c r="B12">
        <v>5150600200</v>
      </c>
      <c r="C12">
        <v>64.709999999999994</v>
      </c>
      <c r="D12">
        <f t="shared" si="0"/>
        <v>815.34599999999989</v>
      </c>
    </row>
    <row r="13" spans="1:4" x14ac:dyDescent="0.25">
      <c r="A13">
        <v>4500</v>
      </c>
      <c r="B13">
        <v>5150800190</v>
      </c>
      <c r="C13">
        <v>93.17</v>
      </c>
      <c r="D13">
        <f t="shared" si="0"/>
        <v>419.26499999999999</v>
      </c>
    </row>
    <row r="14" spans="1:4" x14ac:dyDescent="0.25">
      <c r="A14">
        <v>12959.999999999998</v>
      </c>
      <c r="B14">
        <v>5150800200</v>
      </c>
      <c r="C14">
        <v>103.3</v>
      </c>
      <c r="D14">
        <f t="shared" si="0"/>
        <v>1338.7679999999998</v>
      </c>
    </row>
    <row r="15" spans="1:4" x14ac:dyDescent="0.25">
      <c r="A15">
        <v>2160</v>
      </c>
      <c r="B15">
        <v>5150900260</v>
      </c>
      <c r="C15">
        <v>186.73</v>
      </c>
      <c r="D15">
        <f t="shared" si="0"/>
        <v>403.33679999999998</v>
      </c>
    </row>
    <row r="16" spans="1:4" x14ac:dyDescent="0.25">
      <c r="A16">
        <v>1980</v>
      </c>
      <c r="B16">
        <v>5150900300</v>
      </c>
      <c r="C16">
        <v>214.54</v>
      </c>
      <c r="D16">
        <f t="shared" si="0"/>
        <v>424.78919999999999</v>
      </c>
    </row>
    <row r="17" spans="1:4" x14ac:dyDescent="0.25">
      <c r="A17">
        <v>720</v>
      </c>
      <c r="B17">
        <v>1105900700</v>
      </c>
      <c r="C17">
        <v>441.49</v>
      </c>
      <c r="D17">
        <f t="shared" si="0"/>
        <v>317.87279999999998</v>
      </c>
    </row>
    <row r="18" spans="1:4" x14ac:dyDescent="0.25">
      <c r="A18">
        <v>360</v>
      </c>
      <c r="B18">
        <v>1106000600</v>
      </c>
      <c r="C18">
        <v>716.41</v>
      </c>
      <c r="D18">
        <f t="shared" si="0"/>
        <v>257.9076</v>
      </c>
    </row>
    <row r="19" spans="1:4" x14ac:dyDescent="0.25">
      <c r="A19">
        <v>720</v>
      </c>
      <c r="B19">
        <v>1111100700</v>
      </c>
      <c r="C19">
        <v>1017.99</v>
      </c>
      <c r="D19">
        <f t="shared" si="0"/>
        <v>732.95280000000002</v>
      </c>
    </row>
    <row r="20" spans="1:4" x14ac:dyDescent="0.25">
      <c r="A20">
        <v>360</v>
      </c>
      <c r="B20">
        <v>1111200500</v>
      </c>
      <c r="C20">
        <v>981.26</v>
      </c>
      <c r="D20">
        <f t="shared" si="0"/>
        <v>353.25359999999995</v>
      </c>
    </row>
    <row r="21" spans="1:4" x14ac:dyDescent="0.25">
      <c r="A21">
        <v>720</v>
      </c>
      <c r="B21">
        <v>1111200600</v>
      </c>
      <c r="C21">
        <v>1133.04</v>
      </c>
      <c r="D21">
        <f t="shared" si="0"/>
        <v>815.78879999999992</v>
      </c>
    </row>
    <row r="22" spans="1:4" x14ac:dyDescent="0.25">
      <c r="A22">
        <v>270</v>
      </c>
      <c r="B22">
        <v>1111200800</v>
      </c>
      <c r="C22">
        <v>1439.5</v>
      </c>
      <c r="D22">
        <f t="shared" si="0"/>
        <v>388.66500000000002</v>
      </c>
    </row>
    <row r="23" spans="1:4" x14ac:dyDescent="0.25">
      <c r="A23">
        <v>360</v>
      </c>
      <c r="B23">
        <v>1111600900</v>
      </c>
      <c r="C23">
        <v>2379.19</v>
      </c>
      <c r="D23">
        <f t="shared" si="0"/>
        <v>856.50840000000005</v>
      </c>
    </row>
    <row r="24" spans="1:4" x14ac:dyDescent="0.25">
      <c r="A24">
        <v>1800</v>
      </c>
      <c r="B24">
        <v>1115900300</v>
      </c>
      <c r="C24">
        <v>228.29</v>
      </c>
      <c r="D24">
        <f t="shared" si="0"/>
        <v>410.92200000000003</v>
      </c>
    </row>
    <row r="25" spans="1:4" x14ac:dyDescent="0.25">
      <c r="A25">
        <v>288.00000000000006</v>
      </c>
      <c r="B25">
        <v>1116001000</v>
      </c>
      <c r="C25">
        <v>1175.26</v>
      </c>
      <c r="D25">
        <f t="shared" si="0"/>
        <v>338.47488000000004</v>
      </c>
    </row>
    <row r="26" spans="1:4" x14ac:dyDescent="0.25">
      <c r="A26">
        <v>216</v>
      </c>
      <c r="B26">
        <v>1116001100</v>
      </c>
      <c r="C26">
        <v>1276.73</v>
      </c>
      <c r="D26">
        <f t="shared" si="0"/>
        <v>275.77368000000001</v>
      </c>
    </row>
    <row r="27" spans="1:4" x14ac:dyDescent="0.25">
      <c r="A27">
        <v>540</v>
      </c>
      <c r="B27">
        <v>2103000100</v>
      </c>
      <c r="C27">
        <v>734.47</v>
      </c>
      <c r="D27">
        <f t="shared" si="0"/>
        <v>396.61379999999997</v>
      </c>
    </row>
    <row r="28" spans="1:4" x14ac:dyDescent="0.25">
      <c r="A28">
        <v>540</v>
      </c>
      <c r="B28">
        <v>2103000110</v>
      </c>
      <c r="C28">
        <v>781.63</v>
      </c>
      <c r="D28">
        <f t="shared" si="0"/>
        <v>422.08019999999999</v>
      </c>
    </row>
    <row r="29" spans="1:4" x14ac:dyDescent="0.25">
      <c r="A29">
        <v>360</v>
      </c>
      <c r="B29">
        <v>2103000130</v>
      </c>
      <c r="C29">
        <v>923.11</v>
      </c>
      <c r="D29">
        <f t="shared" si="0"/>
        <v>332.31959999999998</v>
      </c>
    </row>
    <row r="30" spans="1:4" x14ac:dyDescent="0.25">
      <c r="A30">
        <v>450</v>
      </c>
      <c r="B30">
        <v>2103000140</v>
      </c>
      <c r="C30">
        <v>929.68</v>
      </c>
      <c r="D30">
        <f t="shared" si="0"/>
        <v>418.35599999999999</v>
      </c>
    </row>
    <row r="31" spans="1:4" x14ac:dyDescent="0.25">
      <c r="A31">
        <v>360</v>
      </c>
      <c r="B31">
        <v>2103000150</v>
      </c>
      <c r="C31">
        <v>982.12</v>
      </c>
      <c r="D31">
        <f t="shared" si="0"/>
        <v>353.56319999999999</v>
      </c>
    </row>
    <row r="32" spans="1:4" x14ac:dyDescent="0.25">
      <c r="A32">
        <v>360</v>
      </c>
      <c r="B32">
        <v>2103000160</v>
      </c>
      <c r="C32">
        <v>1034.56</v>
      </c>
      <c r="D32">
        <f t="shared" si="0"/>
        <v>372.44159999999999</v>
      </c>
    </row>
    <row r="33" spans="1:4" x14ac:dyDescent="0.25">
      <c r="A33">
        <v>216</v>
      </c>
      <c r="B33">
        <v>2103600200</v>
      </c>
      <c r="C33">
        <v>1911</v>
      </c>
      <c r="D33">
        <f t="shared" si="0"/>
        <v>412.77600000000001</v>
      </c>
    </row>
    <row r="34" spans="1:4" x14ac:dyDescent="0.25">
      <c r="A34">
        <v>8100</v>
      </c>
      <c r="B34">
        <v>1120600160</v>
      </c>
      <c r="C34">
        <v>53.87</v>
      </c>
      <c r="D34">
        <f t="shared" si="0"/>
        <v>436.34699999999998</v>
      </c>
    </row>
    <row r="35" spans="1:4" x14ac:dyDescent="0.25">
      <c r="A35">
        <v>10080.000000000002</v>
      </c>
      <c r="B35">
        <v>1120800160</v>
      </c>
      <c r="C35">
        <v>91.33</v>
      </c>
      <c r="D35">
        <f t="shared" si="0"/>
        <v>920.60640000000012</v>
      </c>
    </row>
    <row r="36" spans="1:4" x14ac:dyDescent="0.25">
      <c r="A36">
        <v>8640</v>
      </c>
      <c r="B36">
        <v>1120800200</v>
      </c>
      <c r="C36">
        <v>107.72</v>
      </c>
      <c r="D36">
        <f t="shared" si="0"/>
        <v>930.70080000000007</v>
      </c>
    </row>
    <row r="37" spans="1:4" x14ac:dyDescent="0.25">
      <c r="A37">
        <v>3960</v>
      </c>
      <c r="B37">
        <v>1120800220</v>
      </c>
      <c r="C37">
        <v>116.62</v>
      </c>
      <c r="D37">
        <f t="shared" si="0"/>
        <v>461.8152</v>
      </c>
    </row>
    <row r="38" spans="1:4" x14ac:dyDescent="0.25">
      <c r="A38">
        <v>16200</v>
      </c>
      <c r="B38">
        <v>1120900200</v>
      </c>
      <c r="C38">
        <v>164.18</v>
      </c>
      <c r="D38">
        <f t="shared" si="0"/>
        <v>2659.7159999999999</v>
      </c>
    </row>
    <row r="39" spans="1:4" x14ac:dyDescent="0.25">
      <c r="A39">
        <v>15120.000000000002</v>
      </c>
      <c r="B39">
        <v>1120900220</v>
      </c>
      <c r="C39">
        <v>176.78</v>
      </c>
      <c r="D39">
        <f t="shared" si="0"/>
        <v>2672.9136000000008</v>
      </c>
    </row>
    <row r="40" spans="1:4" x14ac:dyDescent="0.25">
      <c r="A40">
        <v>1080</v>
      </c>
      <c r="B40">
        <v>1120900600</v>
      </c>
      <c r="C40">
        <v>367.38</v>
      </c>
      <c r="D40">
        <f t="shared" si="0"/>
        <v>396.7704</v>
      </c>
    </row>
    <row r="41" spans="1:4" x14ac:dyDescent="0.25">
      <c r="A41">
        <v>3239.9999999999995</v>
      </c>
      <c r="B41">
        <v>1120950260</v>
      </c>
      <c r="C41">
        <v>270.23</v>
      </c>
      <c r="D41">
        <f t="shared" si="0"/>
        <v>875.54519999999991</v>
      </c>
    </row>
    <row r="42" spans="1:4" x14ac:dyDescent="0.25">
      <c r="A42">
        <v>2340</v>
      </c>
      <c r="B42">
        <v>1121000260</v>
      </c>
      <c r="C42">
        <v>370.35</v>
      </c>
      <c r="D42">
        <f t="shared" si="0"/>
        <v>866.61900000000003</v>
      </c>
    </row>
    <row r="43" spans="1:4" x14ac:dyDescent="0.25">
      <c r="A43">
        <v>2160</v>
      </c>
      <c r="B43">
        <v>1121000300</v>
      </c>
      <c r="C43">
        <v>416.7</v>
      </c>
      <c r="D43">
        <f t="shared" si="0"/>
        <v>900.072</v>
      </c>
    </row>
    <row r="44" spans="1:4" x14ac:dyDescent="0.25">
      <c r="A44">
        <v>3239.9999999999995</v>
      </c>
      <c r="B44">
        <v>1121000400</v>
      </c>
      <c r="C44">
        <v>505.04</v>
      </c>
      <c r="D44">
        <f t="shared" si="0"/>
        <v>1636.3295999999998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2023-04-21T21:25:39Z</dcterms:modified>
</cp:coreProperties>
</file>