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ONTRATOS EXCEL\MILFAST\171758-GDL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" sqref="D1:D7"/>
    </sheetView>
  </sheetViews>
  <sheetFormatPr baseColWidth="10" defaultRowHeight="15" x14ac:dyDescent="0.25"/>
  <sheetData>
    <row r="1" spans="1:4" x14ac:dyDescent="0.25">
      <c r="A1">
        <v>79200</v>
      </c>
      <c r="B1">
        <v>1100300460</v>
      </c>
      <c r="C1">
        <v>50.502843243243241</v>
      </c>
      <c r="D1" s="1">
        <f>C1*A1/1000</f>
        <v>3999.8251848648647</v>
      </c>
    </row>
    <row r="2" spans="1:4" x14ac:dyDescent="0.25">
      <c r="A2">
        <v>26640</v>
      </c>
      <c r="B2">
        <v>1100300500</v>
      </c>
      <c r="C2">
        <v>55.716178378378373</v>
      </c>
      <c r="D2" s="1">
        <f t="shared" ref="D2:D7" si="0">C2*A2/1000</f>
        <v>1484.2789919999998</v>
      </c>
    </row>
    <row r="3" spans="1:4" x14ac:dyDescent="0.25">
      <c r="A3">
        <v>48960</v>
      </c>
      <c r="B3">
        <v>1100300560</v>
      </c>
      <c r="C3">
        <v>60.972421621621621</v>
      </c>
      <c r="D3" s="1">
        <f t="shared" si="0"/>
        <v>2985.2097625945944</v>
      </c>
    </row>
    <row r="4" spans="1:4" x14ac:dyDescent="0.25">
      <c r="A4">
        <v>46080</v>
      </c>
      <c r="B4">
        <v>5150400400</v>
      </c>
      <c r="C4">
        <v>62.846075675675678</v>
      </c>
      <c r="D4" s="1">
        <f t="shared" si="0"/>
        <v>2895.9471671351353</v>
      </c>
    </row>
    <row r="5" spans="1:4" x14ac:dyDescent="0.25">
      <c r="A5">
        <v>20160.000000000004</v>
      </c>
      <c r="B5">
        <v>5150400460</v>
      </c>
      <c r="C5">
        <v>70.107875675675672</v>
      </c>
      <c r="D5" s="1">
        <f t="shared" si="0"/>
        <v>1413.3747736216217</v>
      </c>
    </row>
    <row r="6" spans="1:4" x14ac:dyDescent="0.25">
      <c r="A6">
        <v>18000</v>
      </c>
      <c r="B6">
        <v>5150400500</v>
      </c>
      <c r="C6">
        <v>77.380005405405385</v>
      </c>
      <c r="D6" s="1">
        <f t="shared" si="0"/>
        <v>1392.8400972972968</v>
      </c>
    </row>
    <row r="7" spans="1:4" x14ac:dyDescent="0.25">
      <c r="A7">
        <v>11880</v>
      </c>
      <c r="B7">
        <v>5150400600</v>
      </c>
      <c r="C7">
        <v>91.965583783783785</v>
      </c>
      <c r="D7" s="1">
        <f t="shared" si="0"/>
        <v>1092.5511353513514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Carlos C.M. Martinez</cp:lastModifiedBy>
  <dcterms:created xsi:type="dcterms:W3CDTF">2023-04-18T20:54:01Z</dcterms:created>
  <dcterms:modified xsi:type="dcterms:W3CDTF">2023-05-03T23:16:18Z</dcterms:modified>
</cp:coreProperties>
</file>