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HONGRUI (CHINALOUSI)\23HR0222 (4077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E15" sqref="E15"/>
    </sheetView>
  </sheetViews>
  <sheetFormatPr baseColWidth="10" defaultRowHeight="15" x14ac:dyDescent="0.25"/>
  <sheetData>
    <row r="1" spans="1:4" x14ac:dyDescent="0.25">
      <c r="A1">
        <v>22200</v>
      </c>
      <c r="B1">
        <v>3710400500</v>
      </c>
      <c r="C1">
        <v>331.94</v>
      </c>
      <c r="D1" s="1">
        <f>C1*A1/1000</f>
        <v>7369.0680000000002</v>
      </c>
    </row>
    <row r="2" spans="1:4" x14ac:dyDescent="0.25">
      <c r="A2">
        <v>11520</v>
      </c>
      <c r="B2">
        <v>3710600390</v>
      </c>
      <c r="C2">
        <v>448.36</v>
      </c>
      <c r="D2" s="1">
        <f t="shared" ref="D2:D4" si="0">C2*A2/1000</f>
        <v>5165.1072000000004</v>
      </c>
    </row>
    <row r="3" spans="1:4" x14ac:dyDescent="0.25">
      <c r="A3">
        <v>1200</v>
      </c>
      <c r="B3">
        <v>3710600700</v>
      </c>
      <c r="C3">
        <v>754.93</v>
      </c>
      <c r="D3" s="1">
        <f t="shared" si="0"/>
        <v>905.91599999999994</v>
      </c>
    </row>
    <row r="4" spans="1:4" x14ac:dyDescent="0.25">
      <c r="A4">
        <v>600.00000000000011</v>
      </c>
      <c r="B4">
        <v>3710800700</v>
      </c>
      <c r="C4">
        <v>1281.19</v>
      </c>
      <c r="D4" s="1">
        <f t="shared" si="0"/>
        <v>768.71400000000028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2023-05-03T19:19:15Z</dcterms:modified>
</cp:coreProperties>
</file>