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HONGRUI (CHINALOUSI)\23HR0404 - (412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D1:D11"/>
    </sheetView>
  </sheetViews>
  <sheetFormatPr baseColWidth="10" defaultRowHeight="15" x14ac:dyDescent="0.25"/>
  <sheetData>
    <row r="1" spans="1:4" x14ac:dyDescent="0.25">
      <c r="A1">
        <v>19439.999999999996</v>
      </c>
      <c r="B1">
        <v>5710400560</v>
      </c>
      <c r="C1">
        <v>97.28</v>
      </c>
      <c r="D1" s="1">
        <f>C1*A1/1000</f>
        <v>1891.1231999999998</v>
      </c>
    </row>
    <row r="2" spans="1:4" x14ac:dyDescent="0.25">
      <c r="A2">
        <v>3960</v>
      </c>
      <c r="B2">
        <v>5710900420</v>
      </c>
      <c r="C2">
        <v>359.25</v>
      </c>
      <c r="D2" s="1">
        <f t="shared" ref="D2:D11" si="0">C2*A2/1000</f>
        <v>1422.63</v>
      </c>
    </row>
    <row r="3" spans="1:4" x14ac:dyDescent="0.25">
      <c r="A3">
        <v>31680</v>
      </c>
      <c r="B3">
        <v>5710900560</v>
      </c>
      <c r="C3">
        <v>425.44</v>
      </c>
      <c r="D3" s="1">
        <f t="shared" si="0"/>
        <v>13477.939199999999</v>
      </c>
    </row>
    <row r="4" spans="1:4" x14ac:dyDescent="0.25">
      <c r="A4">
        <v>5471.9999999999991</v>
      </c>
      <c r="B4">
        <v>5710900620</v>
      </c>
      <c r="C4">
        <v>468.18</v>
      </c>
      <c r="D4" s="1">
        <f t="shared" si="0"/>
        <v>2561.8809599999995</v>
      </c>
    </row>
    <row r="5" spans="1:4" x14ac:dyDescent="0.25">
      <c r="A5">
        <v>7560.0000000000009</v>
      </c>
      <c r="B5">
        <v>5710900700</v>
      </c>
      <c r="C5">
        <v>534.99</v>
      </c>
      <c r="D5" s="1">
        <f t="shared" si="0"/>
        <v>4044.5244000000002</v>
      </c>
    </row>
    <row r="6" spans="1:4" x14ac:dyDescent="0.25">
      <c r="A6">
        <v>1583.9999999999998</v>
      </c>
      <c r="B6">
        <v>5711000600</v>
      </c>
      <c r="C6">
        <v>979.81</v>
      </c>
      <c r="D6" s="1">
        <f t="shared" si="0"/>
        <v>1552.0190399999999</v>
      </c>
    </row>
    <row r="7" spans="1:4" x14ac:dyDescent="0.25">
      <c r="A7">
        <v>28800</v>
      </c>
      <c r="B7">
        <v>5720200260</v>
      </c>
      <c r="C7">
        <v>47.11</v>
      </c>
      <c r="D7" s="1">
        <f t="shared" si="0"/>
        <v>1356.768</v>
      </c>
    </row>
    <row r="8" spans="1:4" x14ac:dyDescent="0.25">
      <c r="A8">
        <v>18000</v>
      </c>
      <c r="B8">
        <v>5720300260</v>
      </c>
      <c r="C8">
        <v>64.19</v>
      </c>
      <c r="D8" s="1">
        <f t="shared" si="0"/>
        <v>1155.42</v>
      </c>
    </row>
    <row r="9" spans="1:4" x14ac:dyDescent="0.25">
      <c r="A9">
        <v>32400.000000000007</v>
      </c>
      <c r="B9">
        <v>5720400300</v>
      </c>
      <c r="C9">
        <v>102.48</v>
      </c>
      <c r="D9" s="1">
        <f t="shared" si="0"/>
        <v>3320.3520000000008</v>
      </c>
    </row>
    <row r="10" spans="1:4" x14ac:dyDescent="0.25">
      <c r="A10">
        <v>3239.9999999999995</v>
      </c>
      <c r="B10">
        <v>5720800400</v>
      </c>
      <c r="C10">
        <v>364.91</v>
      </c>
      <c r="D10" s="1">
        <f t="shared" si="0"/>
        <v>1182.3083999999999</v>
      </c>
    </row>
    <row r="11" spans="1:4" x14ac:dyDescent="0.25">
      <c r="A11">
        <v>21600</v>
      </c>
      <c r="B11">
        <v>5730400000</v>
      </c>
      <c r="C11">
        <v>152.91999999999999</v>
      </c>
      <c r="D11" s="1">
        <f t="shared" si="0"/>
        <v>3303.0719999999997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2023-05-03T19:03:07Z</dcterms:modified>
</cp:coreProperties>
</file>