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HONGRUI (CHINALOUSI)\23HR0509 - 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" sqref="D1:D6"/>
    </sheetView>
  </sheetViews>
  <sheetFormatPr baseColWidth="10" defaultRowHeight="15" x14ac:dyDescent="0.25"/>
  <sheetData>
    <row r="1" spans="1:4" x14ac:dyDescent="0.25">
      <c r="A1">
        <v>4320</v>
      </c>
      <c r="B1">
        <v>3710400220</v>
      </c>
      <c r="C1">
        <v>183</v>
      </c>
      <c r="D1" s="1">
        <f>C1*A1/1000</f>
        <v>790.56</v>
      </c>
    </row>
    <row r="2" spans="1:4" x14ac:dyDescent="0.25">
      <c r="A2">
        <v>18000</v>
      </c>
      <c r="B2">
        <v>3710400300</v>
      </c>
      <c r="C2">
        <v>217.3</v>
      </c>
      <c r="D2" s="1">
        <f t="shared" ref="D2:D6" si="0">C2*A2/1000</f>
        <v>3911.4</v>
      </c>
    </row>
    <row r="3" spans="1:4" x14ac:dyDescent="0.25">
      <c r="A3">
        <v>1920</v>
      </c>
      <c r="B3">
        <v>3710600290</v>
      </c>
      <c r="C3">
        <v>366.14</v>
      </c>
      <c r="D3" s="1">
        <f t="shared" si="0"/>
        <v>702.98879999999997</v>
      </c>
    </row>
    <row r="4" spans="1:4" x14ac:dyDescent="0.25">
      <c r="A4">
        <v>4320</v>
      </c>
      <c r="B4">
        <v>3710600390</v>
      </c>
      <c r="C4">
        <v>441.24</v>
      </c>
      <c r="D4" s="1">
        <f t="shared" si="0"/>
        <v>1906.1568</v>
      </c>
    </row>
    <row r="5" spans="1:4" x14ac:dyDescent="0.25">
      <c r="A5">
        <v>1760</v>
      </c>
      <c r="B5">
        <v>3710600460</v>
      </c>
      <c r="C5">
        <v>511.81</v>
      </c>
      <c r="D5" s="1">
        <f t="shared" si="0"/>
        <v>900.78559999999993</v>
      </c>
    </row>
    <row r="6" spans="1:4" x14ac:dyDescent="0.25">
      <c r="A6">
        <v>1799.9999999999998</v>
      </c>
      <c r="B6">
        <v>3710800420</v>
      </c>
      <c r="C6">
        <v>838.36</v>
      </c>
      <c r="D6" s="1">
        <f t="shared" si="0"/>
        <v>1509.0479999999998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2023-05-11T16:50:40Z</dcterms:modified>
</cp:coreProperties>
</file>