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FUXIN\23HYFX0302MTY - (229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" i="1" l="1"/>
</calcChain>
</file>

<file path=xl/sharedStrings.xml><?xml version="1.0" encoding="utf-8"?>
<sst xmlns="http://schemas.openxmlformats.org/spreadsheetml/2006/main" count="13" uniqueCount="13">
  <si>
    <t>13.14</t>
  </si>
  <si>
    <t>27.24</t>
  </si>
  <si>
    <t>124.66</t>
  </si>
  <si>
    <t>24.23</t>
  </si>
  <si>
    <t>115.54</t>
  </si>
  <si>
    <t>21.07</t>
  </si>
  <si>
    <t>43.32</t>
  </si>
  <si>
    <t>61.84</t>
  </si>
  <si>
    <t>21.54</t>
  </si>
  <si>
    <t>0.66</t>
  </si>
  <si>
    <t>8.74</t>
  </si>
  <si>
    <t>13.07</t>
  </si>
  <si>
    <t>47.99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</si>
</sst>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" sqref="D1:D16"/>
    </sheetView>
  </sheetViews>
  <sheetFormatPr baseColWidth="10" defaultRowHeight="15" x14ac:dyDescent="0.25"/>
  <sheetData>
    <row r="1" spans="1:4" x14ac:dyDescent="0.25">
      <c r="A1">
        <v>54000</v>
      </c>
      <c r="B1">
        <v>1250600000</v>
      </c>
      <c r="C1" s="2" t="s">
        <v>0</v>
      </c>
      <c r="D1" s="1">
        <f>C1*A1/1000</f>
        <v>709.56</v>
      </c>
    </row>
    <row r="2" spans="1:4" x14ac:dyDescent="0.25">
      <c r="A2">
        <v>57600</v>
      </c>
      <c r="B2">
        <v>1250800000</v>
      </c>
      <c r="C2" s="2" t="s">
        <v>1</v>
      </c>
      <c r="D2" s="1">
        <f t="shared" ref="D2:D16" si="0">C2*A2/1000</f>
        <v>1569.0239999999999</v>
      </c>
    </row>
    <row r="3" spans="1:4" x14ac:dyDescent="0.25">
      <c r="A3">
        <v>864000</v>
      </c>
      <c r="B3">
        <v>5250200000</v>
      </c>
      <c r="C3" s="2">
        <v>2.9</v>
      </c>
      <c r="D3" s="1">
        <f t="shared" si="0"/>
        <v>2505.6</v>
      </c>
    </row>
    <row r="4" spans="1:4" x14ac:dyDescent="0.25">
      <c r="A4">
        <v>36000</v>
      </c>
      <c r="B4">
        <v>5250900000</v>
      </c>
      <c r="C4" s="2">
        <v>47.78</v>
      </c>
      <c r="D4" s="1">
        <f t="shared" si="0"/>
        <v>1720.08</v>
      </c>
    </row>
    <row r="5" spans="1:4" x14ac:dyDescent="0.25">
      <c r="A5">
        <v>2520.0000000000005</v>
      </c>
      <c r="B5">
        <v>1296000000</v>
      </c>
      <c r="C5" s="2" t="s">
        <v>2</v>
      </c>
      <c r="D5" s="1">
        <f t="shared" si="0"/>
        <v>314.14320000000009</v>
      </c>
    </row>
    <row r="6" spans="1:4" x14ac:dyDescent="0.25">
      <c r="A6">
        <v>16200</v>
      </c>
      <c r="B6">
        <v>8095600000</v>
      </c>
      <c r="C6" s="2" t="s">
        <v>3</v>
      </c>
      <c r="D6" s="1">
        <f t="shared" si="0"/>
        <v>392.52600000000001</v>
      </c>
    </row>
    <row r="7" spans="1:4" x14ac:dyDescent="0.25">
      <c r="A7">
        <v>3600</v>
      </c>
      <c r="B7">
        <v>8095950000</v>
      </c>
      <c r="C7" s="2" t="s">
        <v>4</v>
      </c>
      <c r="D7" s="1">
        <f t="shared" si="0"/>
        <v>415.94400000000002</v>
      </c>
    </row>
    <row r="8" spans="1:4" x14ac:dyDescent="0.25">
      <c r="A8">
        <v>43199.999999999993</v>
      </c>
      <c r="B8">
        <v>5300600000</v>
      </c>
      <c r="C8" s="2" t="s">
        <v>5</v>
      </c>
      <c r="D8" s="1">
        <f t="shared" si="0"/>
        <v>910.22399999999993</v>
      </c>
    </row>
    <row r="9" spans="1:4" x14ac:dyDescent="0.25">
      <c r="A9">
        <v>32400</v>
      </c>
      <c r="B9">
        <v>5300800000</v>
      </c>
      <c r="C9" s="2" t="s">
        <v>6</v>
      </c>
      <c r="D9" s="1">
        <f t="shared" si="0"/>
        <v>1403.568</v>
      </c>
    </row>
    <row r="10" spans="1:4" x14ac:dyDescent="0.25">
      <c r="A10">
        <v>15840</v>
      </c>
      <c r="B10">
        <v>5300900000</v>
      </c>
      <c r="C10" s="2" t="s">
        <v>7</v>
      </c>
      <c r="D10" s="1">
        <f t="shared" si="0"/>
        <v>979.54560000000015</v>
      </c>
    </row>
    <row r="11" spans="1:4" x14ac:dyDescent="0.25">
      <c r="A11">
        <v>21599.999999999996</v>
      </c>
      <c r="B11">
        <v>5305600000</v>
      </c>
      <c r="C11" s="2" t="s">
        <v>8</v>
      </c>
      <c r="D11" s="1">
        <f t="shared" si="0"/>
        <v>465.2639999999999</v>
      </c>
    </row>
    <row r="12" spans="1:4" x14ac:dyDescent="0.25">
      <c r="A12">
        <v>1152000</v>
      </c>
      <c r="B12">
        <v>2250300000</v>
      </c>
      <c r="C12" s="2" t="s">
        <v>9</v>
      </c>
      <c r="D12" s="1">
        <f t="shared" si="0"/>
        <v>760.32</v>
      </c>
    </row>
    <row r="13" spans="1:4" x14ac:dyDescent="0.25">
      <c r="A13">
        <v>86399.999999999985</v>
      </c>
      <c r="B13">
        <v>2251010000</v>
      </c>
      <c r="C13" s="2" t="s">
        <v>10</v>
      </c>
      <c r="D13" s="1">
        <f t="shared" si="0"/>
        <v>755.13599999999985</v>
      </c>
    </row>
    <row r="14" spans="1:4" x14ac:dyDescent="0.25">
      <c r="A14">
        <v>28800</v>
      </c>
      <c r="B14">
        <v>2251220000</v>
      </c>
      <c r="C14" s="2" t="s">
        <v>11</v>
      </c>
      <c r="D14" s="1">
        <f t="shared" si="0"/>
        <v>376.416</v>
      </c>
    </row>
    <row r="15" spans="1:4" x14ac:dyDescent="0.25">
      <c r="A15">
        <v>21600</v>
      </c>
      <c r="B15">
        <v>2252000000</v>
      </c>
      <c r="C15" s="2" t="s">
        <v>12</v>
      </c>
      <c r="D15" s="1">
        <f t="shared" si="0"/>
        <v>1036.5840000000001</v>
      </c>
    </row>
    <row r="16" spans="1:4" x14ac:dyDescent="0.25">
      <c r="A16">
        <v>144000</v>
      </c>
      <c r="B16">
        <v>6300600000</v>
      </c>
      <c r="C16" s="2">
        <v>2.5299999999999998</v>
      </c>
      <c r="D16" s="1">
        <f t="shared" si="0"/>
        <v>364.32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2023-04-28T20:46:51Z</dcterms:modified>
</cp:coreProperties>
</file>