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FUXIN\23HYFX0308GDL (4094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26" sqref="H26"/>
    </sheetView>
  </sheetViews>
  <sheetFormatPr baseColWidth="10" defaultRowHeight="15" x14ac:dyDescent="0.25"/>
  <sheetData>
    <row r="1" spans="1:4" x14ac:dyDescent="0.25">
      <c r="A1">
        <v>37800</v>
      </c>
      <c r="B1">
        <v>7000000002</v>
      </c>
      <c r="C1">
        <v>27.16</v>
      </c>
      <c r="D1" s="1">
        <f>C1*A1/1000</f>
        <v>1026.6479999999999</v>
      </c>
    </row>
    <row r="2" spans="1:4" x14ac:dyDescent="0.25">
      <c r="A2">
        <v>44800</v>
      </c>
      <c r="B2">
        <v>7000000003</v>
      </c>
      <c r="C2">
        <v>27.16</v>
      </c>
      <c r="D2" s="1">
        <f t="shared" ref="D2:D8" si="0">C2*A2/1000</f>
        <v>1216.768</v>
      </c>
    </row>
    <row r="3" spans="1:4" x14ac:dyDescent="0.25">
      <c r="A3">
        <v>15399.999999999998</v>
      </c>
      <c r="B3">
        <v>7015800000</v>
      </c>
      <c r="C3">
        <v>51.82</v>
      </c>
      <c r="D3" s="1">
        <f t="shared" si="0"/>
        <v>798.02799999999991</v>
      </c>
    </row>
    <row r="4" spans="1:4" x14ac:dyDescent="0.25">
      <c r="A4">
        <v>21600</v>
      </c>
      <c r="B4">
        <v>7015900000</v>
      </c>
      <c r="C4">
        <v>76.760000000000005</v>
      </c>
      <c r="D4" s="1">
        <f t="shared" si="0"/>
        <v>1658.0160000000001</v>
      </c>
    </row>
    <row r="5" spans="1:4" x14ac:dyDescent="0.25">
      <c r="A5">
        <v>14400</v>
      </c>
      <c r="B5">
        <v>7015950000</v>
      </c>
      <c r="C5">
        <v>112.84</v>
      </c>
      <c r="D5" s="1">
        <f t="shared" si="0"/>
        <v>1624.896</v>
      </c>
    </row>
    <row r="6" spans="1:4" x14ac:dyDescent="0.25">
      <c r="A6">
        <v>17280</v>
      </c>
      <c r="B6">
        <v>7016000000</v>
      </c>
      <c r="C6">
        <v>163.51</v>
      </c>
      <c r="D6" s="1">
        <f t="shared" si="0"/>
        <v>2825.4528</v>
      </c>
    </row>
    <row r="7" spans="1:4" x14ac:dyDescent="0.25">
      <c r="A7">
        <v>5400</v>
      </c>
      <c r="B7">
        <v>7016100000</v>
      </c>
      <c r="C7">
        <v>279.58999999999997</v>
      </c>
      <c r="D7" s="1">
        <f t="shared" si="0"/>
        <v>1509.7859999999998</v>
      </c>
    </row>
    <row r="8" spans="1:4" x14ac:dyDescent="0.25">
      <c r="A8">
        <v>4320</v>
      </c>
      <c r="B8">
        <v>7016200000</v>
      </c>
      <c r="C8">
        <v>364.73</v>
      </c>
      <c r="D8" s="1">
        <f t="shared" si="0"/>
        <v>1575.6336000000001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2023-04-28T20:37:06Z</dcterms:modified>
</cp:coreProperties>
</file>