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JINDING\23JDEL090ZGDL (412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abSelected="1" workbookViewId="0">
      <selection activeCell="D1" sqref="D1:D168"/>
    </sheetView>
  </sheetViews>
  <sheetFormatPr baseColWidth="10" defaultRowHeight="15" x14ac:dyDescent="0.25"/>
  <sheetData>
    <row r="1" spans="1:4" x14ac:dyDescent="0.25">
      <c r="A1">
        <v>24000</v>
      </c>
      <c r="B1">
        <v>1010050160</v>
      </c>
      <c r="C1">
        <v>10.68</v>
      </c>
      <c r="D1" s="1">
        <f>C1*A1/1000</f>
        <v>256.32</v>
      </c>
    </row>
    <row r="2" spans="1:4" x14ac:dyDescent="0.25">
      <c r="A2">
        <v>45000</v>
      </c>
      <c r="B2">
        <v>1010100095</v>
      </c>
      <c r="C2">
        <v>7.84</v>
      </c>
      <c r="D2" s="1">
        <f t="shared" ref="D2:D65" si="0">C2*A2/1000</f>
        <v>352.8</v>
      </c>
    </row>
    <row r="3" spans="1:4" x14ac:dyDescent="0.25">
      <c r="A3">
        <v>81000</v>
      </c>
      <c r="B3">
        <v>1010100100</v>
      </c>
      <c r="C3">
        <v>8.52</v>
      </c>
      <c r="D3" s="1">
        <f t="shared" si="0"/>
        <v>690.12</v>
      </c>
    </row>
    <row r="4" spans="1:4" x14ac:dyDescent="0.25">
      <c r="A4">
        <v>33600</v>
      </c>
      <c r="B4">
        <v>1010100190</v>
      </c>
      <c r="C4">
        <v>14.02</v>
      </c>
      <c r="D4" s="1">
        <f t="shared" si="0"/>
        <v>471.072</v>
      </c>
    </row>
    <row r="5" spans="1:4" x14ac:dyDescent="0.25">
      <c r="A5">
        <v>28800</v>
      </c>
      <c r="B5">
        <v>1010200200</v>
      </c>
      <c r="C5">
        <v>22.36</v>
      </c>
      <c r="D5" s="1">
        <f t="shared" si="0"/>
        <v>643.96799999999996</v>
      </c>
    </row>
    <row r="6" spans="1:4" x14ac:dyDescent="0.25">
      <c r="A6">
        <v>12000</v>
      </c>
      <c r="B6">
        <v>1010200220</v>
      </c>
      <c r="C6">
        <v>24.25</v>
      </c>
      <c r="D6" s="1">
        <f t="shared" si="0"/>
        <v>291</v>
      </c>
    </row>
    <row r="7" spans="1:4" x14ac:dyDescent="0.25">
      <c r="A7">
        <v>10000</v>
      </c>
      <c r="B7">
        <v>1010200260</v>
      </c>
      <c r="C7">
        <v>27.43</v>
      </c>
      <c r="D7" s="1">
        <f t="shared" si="0"/>
        <v>274.3</v>
      </c>
    </row>
    <row r="8" spans="1:4" x14ac:dyDescent="0.25">
      <c r="A8">
        <v>36000</v>
      </c>
      <c r="B8">
        <v>1010200300</v>
      </c>
      <c r="C8">
        <v>38.6</v>
      </c>
      <c r="D8" s="1">
        <f t="shared" si="0"/>
        <v>1389.6</v>
      </c>
    </row>
    <row r="9" spans="1:4" x14ac:dyDescent="0.25">
      <c r="A9">
        <v>8000</v>
      </c>
      <c r="B9">
        <v>1010200360</v>
      </c>
      <c r="C9">
        <v>44.62</v>
      </c>
      <c r="D9" s="1">
        <f t="shared" si="0"/>
        <v>356.96</v>
      </c>
    </row>
    <row r="10" spans="1:4" x14ac:dyDescent="0.25">
      <c r="A10">
        <v>16000</v>
      </c>
      <c r="B10">
        <v>1010300095</v>
      </c>
      <c r="C10">
        <v>18.489999999999998</v>
      </c>
      <c r="D10" s="1">
        <f t="shared" si="0"/>
        <v>295.83999999999997</v>
      </c>
    </row>
    <row r="11" spans="1:4" x14ac:dyDescent="0.25">
      <c r="A11">
        <v>21600</v>
      </c>
      <c r="B11">
        <v>1010300160</v>
      </c>
      <c r="C11">
        <v>25.52</v>
      </c>
      <c r="D11" s="1">
        <f t="shared" si="0"/>
        <v>551.23199999999997</v>
      </c>
    </row>
    <row r="12" spans="1:4" x14ac:dyDescent="0.25">
      <c r="A12">
        <v>18000</v>
      </c>
      <c r="B12">
        <v>1010400100</v>
      </c>
      <c r="C12">
        <v>31.11</v>
      </c>
      <c r="D12" s="1">
        <f t="shared" si="0"/>
        <v>559.98</v>
      </c>
    </row>
    <row r="13" spans="1:4" x14ac:dyDescent="0.25">
      <c r="A13">
        <v>10800</v>
      </c>
      <c r="B13">
        <v>1010400460</v>
      </c>
      <c r="C13">
        <v>101.38</v>
      </c>
      <c r="D13" s="1">
        <f t="shared" si="0"/>
        <v>1094.904</v>
      </c>
    </row>
    <row r="14" spans="1:4" x14ac:dyDescent="0.25">
      <c r="A14">
        <v>5000</v>
      </c>
      <c r="B14">
        <v>1010500190</v>
      </c>
      <c r="C14">
        <v>62.71</v>
      </c>
      <c r="D14" s="1">
        <f t="shared" si="0"/>
        <v>313.55</v>
      </c>
    </row>
    <row r="15" spans="1:4" x14ac:dyDescent="0.25">
      <c r="A15">
        <v>6000</v>
      </c>
      <c r="B15">
        <v>1010600090</v>
      </c>
      <c r="C15">
        <v>58.74</v>
      </c>
      <c r="D15" s="1">
        <f t="shared" si="0"/>
        <v>352.44</v>
      </c>
    </row>
    <row r="16" spans="1:4" x14ac:dyDescent="0.25">
      <c r="A16">
        <v>4800</v>
      </c>
      <c r="B16">
        <v>1010600190</v>
      </c>
      <c r="C16">
        <v>88.71</v>
      </c>
      <c r="D16" s="1">
        <f t="shared" si="0"/>
        <v>425.80799999999994</v>
      </c>
    </row>
    <row r="17" spans="1:4" x14ac:dyDescent="0.25">
      <c r="A17">
        <v>3000</v>
      </c>
      <c r="B17">
        <v>1010600220</v>
      </c>
      <c r="C17">
        <v>107.45</v>
      </c>
      <c r="D17" s="1">
        <f t="shared" si="0"/>
        <v>322.35000000000002</v>
      </c>
    </row>
    <row r="18" spans="1:4" x14ac:dyDescent="0.25">
      <c r="A18">
        <v>7200</v>
      </c>
      <c r="B18">
        <v>1010600300</v>
      </c>
      <c r="C18">
        <v>136.06</v>
      </c>
      <c r="D18" s="1">
        <f t="shared" si="0"/>
        <v>979.63199999999995</v>
      </c>
    </row>
    <row r="19" spans="1:4" x14ac:dyDescent="0.25">
      <c r="A19">
        <v>2800</v>
      </c>
      <c r="B19">
        <v>1010600360</v>
      </c>
      <c r="C19">
        <v>150.25</v>
      </c>
      <c r="D19" s="1">
        <f t="shared" si="0"/>
        <v>420.7</v>
      </c>
    </row>
    <row r="20" spans="1:4" x14ac:dyDescent="0.25">
      <c r="A20">
        <v>1800</v>
      </c>
      <c r="B20">
        <v>1010600560</v>
      </c>
      <c r="C20">
        <v>225.33</v>
      </c>
      <c r="D20" s="1">
        <f t="shared" si="0"/>
        <v>405.59399999999999</v>
      </c>
    </row>
    <row r="21" spans="1:4" x14ac:dyDescent="0.25">
      <c r="A21">
        <v>3600</v>
      </c>
      <c r="B21">
        <v>1010800190</v>
      </c>
      <c r="C21">
        <v>152.88</v>
      </c>
      <c r="D21" s="1">
        <f t="shared" si="0"/>
        <v>550.36800000000005</v>
      </c>
    </row>
    <row r="22" spans="1:4" x14ac:dyDescent="0.25">
      <c r="A22">
        <v>1800</v>
      </c>
      <c r="B22">
        <v>1010800460</v>
      </c>
      <c r="C22">
        <v>321.77</v>
      </c>
      <c r="D22" s="1">
        <f t="shared" si="0"/>
        <v>579.18600000000004</v>
      </c>
    </row>
    <row r="23" spans="1:4" x14ac:dyDescent="0.25">
      <c r="A23">
        <v>1500</v>
      </c>
      <c r="B23">
        <v>1010900220</v>
      </c>
      <c r="C23">
        <v>275.72000000000003</v>
      </c>
      <c r="D23" s="1">
        <f t="shared" si="0"/>
        <v>413.58000000000004</v>
      </c>
    </row>
    <row r="24" spans="1:4" x14ac:dyDescent="0.25">
      <c r="A24">
        <v>1080</v>
      </c>
      <c r="B24">
        <v>1010900600</v>
      </c>
      <c r="C24">
        <v>665.4</v>
      </c>
      <c r="D24" s="1">
        <f t="shared" si="0"/>
        <v>718.63199999999995</v>
      </c>
    </row>
    <row r="25" spans="1:4" x14ac:dyDescent="0.25">
      <c r="A25">
        <v>400</v>
      </c>
      <c r="B25">
        <v>1010950600</v>
      </c>
      <c r="C25">
        <v>919.38</v>
      </c>
      <c r="D25" s="1">
        <f t="shared" si="0"/>
        <v>367.75200000000001</v>
      </c>
    </row>
    <row r="26" spans="1:4" x14ac:dyDescent="0.25">
      <c r="A26">
        <v>360</v>
      </c>
      <c r="B26">
        <v>1011000660</v>
      </c>
      <c r="C26">
        <v>1355.76</v>
      </c>
      <c r="D26" s="1">
        <f t="shared" si="0"/>
        <v>488.0736</v>
      </c>
    </row>
    <row r="27" spans="1:4" x14ac:dyDescent="0.25">
      <c r="A27">
        <v>1080</v>
      </c>
      <c r="B27">
        <v>1011100400</v>
      </c>
      <c r="C27">
        <v>1232.53</v>
      </c>
      <c r="D27" s="1">
        <f t="shared" si="0"/>
        <v>1331.1324</v>
      </c>
    </row>
    <row r="28" spans="1:4" x14ac:dyDescent="0.25">
      <c r="A28">
        <v>300</v>
      </c>
      <c r="B28">
        <v>1011100500</v>
      </c>
      <c r="C28">
        <v>1455.13</v>
      </c>
      <c r="D28" s="1">
        <f t="shared" si="0"/>
        <v>436.53900000000004</v>
      </c>
    </row>
    <row r="29" spans="1:4" x14ac:dyDescent="0.25">
      <c r="A29">
        <v>45000</v>
      </c>
      <c r="B29">
        <v>1015100040</v>
      </c>
      <c r="C29">
        <v>5.83</v>
      </c>
      <c r="D29" s="1">
        <f t="shared" si="0"/>
        <v>262.35000000000002</v>
      </c>
    </row>
    <row r="30" spans="1:4" x14ac:dyDescent="0.25">
      <c r="A30">
        <v>30000</v>
      </c>
      <c r="B30">
        <v>1015100080</v>
      </c>
      <c r="C30">
        <v>7.84</v>
      </c>
      <c r="D30" s="1">
        <f t="shared" si="0"/>
        <v>235.2</v>
      </c>
    </row>
    <row r="31" spans="1:4" x14ac:dyDescent="0.25">
      <c r="A31">
        <v>45000</v>
      </c>
      <c r="B31">
        <v>1015100090</v>
      </c>
      <c r="C31">
        <v>7.23</v>
      </c>
      <c r="D31" s="1">
        <f t="shared" si="0"/>
        <v>325.35000000000002</v>
      </c>
    </row>
    <row r="32" spans="1:4" x14ac:dyDescent="0.25">
      <c r="A32">
        <v>43200</v>
      </c>
      <c r="B32">
        <v>1015100100</v>
      </c>
      <c r="C32">
        <v>9.24</v>
      </c>
      <c r="D32" s="1">
        <f t="shared" si="0"/>
        <v>399.16800000000001</v>
      </c>
    </row>
    <row r="33" spans="1:4" x14ac:dyDescent="0.25">
      <c r="A33">
        <v>25200</v>
      </c>
      <c r="B33">
        <v>1015200120</v>
      </c>
      <c r="C33">
        <v>15.13</v>
      </c>
      <c r="D33" s="1">
        <f t="shared" si="0"/>
        <v>381.27600000000001</v>
      </c>
    </row>
    <row r="34" spans="1:4" x14ac:dyDescent="0.25">
      <c r="A34">
        <v>12000</v>
      </c>
      <c r="B34">
        <v>1015200260</v>
      </c>
      <c r="C34">
        <v>28.61</v>
      </c>
      <c r="D34" s="1">
        <f t="shared" si="0"/>
        <v>343.32</v>
      </c>
    </row>
    <row r="35" spans="1:4" x14ac:dyDescent="0.25">
      <c r="A35">
        <v>19200</v>
      </c>
      <c r="B35">
        <v>1015300100</v>
      </c>
      <c r="C35">
        <v>20.83</v>
      </c>
      <c r="D35" s="1">
        <f t="shared" si="0"/>
        <v>399.93599999999992</v>
      </c>
    </row>
    <row r="36" spans="1:4" x14ac:dyDescent="0.25">
      <c r="A36">
        <v>6000</v>
      </c>
      <c r="B36">
        <v>1015400200</v>
      </c>
      <c r="C36">
        <v>51.46</v>
      </c>
      <c r="D36" s="1">
        <f t="shared" si="0"/>
        <v>308.76</v>
      </c>
    </row>
    <row r="37" spans="1:4" x14ac:dyDescent="0.25">
      <c r="A37">
        <v>6000</v>
      </c>
      <c r="B37">
        <v>1015500100</v>
      </c>
      <c r="C37">
        <v>47.91</v>
      </c>
      <c r="D37" s="1">
        <f t="shared" si="0"/>
        <v>287.45999999999998</v>
      </c>
    </row>
    <row r="38" spans="1:4" x14ac:dyDescent="0.25">
      <c r="A38">
        <v>5600</v>
      </c>
      <c r="B38">
        <v>1015600160</v>
      </c>
      <c r="C38">
        <v>85.05</v>
      </c>
      <c r="D38" s="1">
        <f t="shared" si="0"/>
        <v>476.28</v>
      </c>
    </row>
    <row r="39" spans="1:4" x14ac:dyDescent="0.25">
      <c r="A39">
        <v>2500</v>
      </c>
      <c r="B39">
        <v>1015600260</v>
      </c>
      <c r="C39">
        <v>120.37</v>
      </c>
      <c r="D39" s="1">
        <f t="shared" si="0"/>
        <v>300.92500000000001</v>
      </c>
    </row>
    <row r="40" spans="1:4" x14ac:dyDescent="0.25">
      <c r="A40">
        <v>1500</v>
      </c>
      <c r="B40">
        <v>1015900200</v>
      </c>
      <c r="C40">
        <v>270.48</v>
      </c>
      <c r="D40" s="1">
        <f t="shared" si="0"/>
        <v>405.72</v>
      </c>
    </row>
    <row r="41" spans="1:4" x14ac:dyDescent="0.25">
      <c r="A41">
        <v>172800</v>
      </c>
      <c r="B41">
        <v>1020200100</v>
      </c>
      <c r="C41">
        <v>11.46</v>
      </c>
      <c r="D41" s="1">
        <f t="shared" si="0"/>
        <v>1980.2880000000002</v>
      </c>
    </row>
    <row r="42" spans="1:4" x14ac:dyDescent="0.25">
      <c r="A42">
        <v>32400</v>
      </c>
      <c r="B42">
        <v>1020200160</v>
      </c>
      <c r="C42">
        <v>15.86</v>
      </c>
      <c r="D42" s="1">
        <f t="shared" si="0"/>
        <v>513.86400000000003</v>
      </c>
    </row>
    <row r="43" spans="1:4" x14ac:dyDescent="0.25">
      <c r="A43">
        <v>21600</v>
      </c>
      <c r="B43">
        <v>1020300160</v>
      </c>
      <c r="C43">
        <v>24.92</v>
      </c>
      <c r="D43" s="1">
        <f t="shared" si="0"/>
        <v>538.27200000000005</v>
      </c>
    </row>
    <row r="44" spans="1:4" x14ac:dyDescent="0.25">
      <c r="A44">
        <v>36000</v>
      </c>
      <c r="B44">
        <v>1020300190</v>
      </c>
      <c r="C44">
        <v>28.32</v>
      </c>
      <c r="D44" s="1">
        <f t="shared" si="0"/>
        <v>1019.52</v>
      </c>
    </row>
    <row r="45" spans="1:4" x14ac:dyDescent="0.25">
      <c r="A45">
        <v>43200</v>
      </c>
      <c r="B45">
        <v>1020400090</v>
      </c>
      <c r="C45">
        <v>22.83</v>
      </c>
      <c r="D45" s="1">
        <f t="shared" si="0"/>
        <v>986.25599999999986</v>
      </c>
    </row>
    <row r="46" spans="1:4" x14ac:dyDescent="0.25">
      <c r="A46">
        <v>18000</v>
      </c>
      <c r="B46">
        <v>1020400160</v>
      </c>
      <c r="C46">
        <v>37.65</v>
      </c>
      <c r="D46" s="1">
        <f t="shared" si="0"/>
        <v>677.7</v>
      </c>
    </row>
    <row r="47" spans="1:4" x14ac:dyDescent="0.25">
      <c r="A47">
        <v>6000</v>
      </c>
      <c r="B47">
        <v>1020500190</v>
      </c>
      <c r="C47">
        <v>56.46</v>
      </c>
      <c r="D47" s="1">
        <f t="shared" si="0"/>
        <v>338.76</v>
      </c>
    </row>
    <row r="48" spans="1:4" x14ac:dyDescent="0.25">
      <c r="A48">
        <v>9000</v>
      </c>
      <c r="B48">
        <v>1020600160</v>
      </c>
      <c r="C48">
        <v>65.03</v>
      </c>
      <c r="D48" s="1">
        <f t="shared" si="0"/>
        <v>585.27</v>
      </c>
    </row>
    <row r="49" spans="1:4" x14ac:dyDescent="0.25">
      <c r="A49">
        <v>5400</v>
      </c>
      <c r="B49">
        <v>1020800160</v>
      </c>
      <c r="C49">
        <v>108.68</v>
      </c>
      <c r="D49" s="1">
        <f t="shared" si="0"/>
        <v>586.87199999999996</v>
      </c>
    </row>
    <row r="50" spans="1:4" x14ac:dyDescent="0.25">
      <c r="A50">
        <v>14400</v>
      </c>
      <c r="B50">
        <v>1020800260</v>
      </c>
      <c r="C50">
        <v>165.42</v>
      </c>
      <c r="D50" s="1">
        <f t="shared" si="0"/>
        <v>2382.0479999999998</v>
      </c>
    </row>
    <row r="51" spans="1:4" x14ac:dyDescent="0.25">
      <c r="A51">
        <v>1500</v>
      </c>
      <c r="B51">
        <v>1020900200</v>
      </c>
      <c r="C51">
        <v>208.45</v>
      </c>
      <c r="D51" s="1">
        <f t="shared" si="0"/>
        <v>312.67500000000001</v>
      </c>
    </row>
    <row r="52" spans="1:4" x14ac:dyDescent="0.25">
      <c r="A52">
        <v>13500</v>
      </c>
      <c r="B52">
        <v>1020900300</v>
      </c>
      <c r="C52">
        <v>292.05</v>
      </c>
      <c r="D52" s="1">
        <f t="shared" si="0"/>
        <v>3942.6750000000002</v>
      </c>
    </row>
    <row r="53" spans="1:4" x14ac:dyDescent="0.25">
      <c r="A53">
        <v>86400</v>
      </c>
      <c r="B53">
        <v>1030200080</v>
      </c>
      <c r="C53">
        <v>9.2100000000000009</v>
      </c>
      <c r="D53" s="1">
        <f t="shared" si="0"/>
        <v>795.74400000000014</v>
      </c>
    </row>
    <row r="54" spans="1:4" x14ac:dyDescent="0.25">
      <c r="A54">
        <v>172800</v>
      </c>
      <c r="B54">
        <v>1030200100</v>
      </c>
      <c r="C54">
        <v>12.46</v>
      </c>
      <c r="D54" s="1">
        <f t="shared" si="0"/>
        <v>2153.0880000000002</v>
      </c>
    </row>
    <row r="55" spans="1:4" x14ac:dyDescent="0.25">
      <c r="A55">
        <v>32400</v>
      </c>
      <c r="B55">
        <v>1030200120</v>
      </c>
      <c r="C55">
        <v>14.66</v>
      </c>
      <c r="D55" s="1">
        <f t="shared" si="0"/>
        <v>474.98399999999998</v>
      </c>
    </row>
    <row r="56" spans="1:4" x14ac:dyDescent="0.25">
      <c r="A56">
        <v>64800</v>
      </c>
      <c r="B56">
        <v>1030200160</v>
      </c>
      <c r="C56">
        <v>16.850000000000001</v>
      </c>
      <c r="D56" s="1">
        <f t="shared" si="0"/>
        <v>1091.8800000000001</v>
      </c>
    </row>
    <row r="57" spans="1:4" x14ac:dyDescent="0.25">
      <c r="A57">
        <v>129600</v>
      </c>
      <c r="B57">
        <v>1030300060</v>
      </c>
      <c r="C57">
        <v>13.24</v>
      </c>
      <c r="D57" s="1">
        <f t="shared" si="0"/>
        <v>1715.904</v>
      </c>
    </row>
    <row r="58" spans="1:4" x14ac:dyDescent="0.25">
      <c r="A58">
        <v>129600</v>
      </c>
      <c r="B58">
        <v>1030300100</v>
      </c>
      <c r="C58">
        <v>19.78</v>
      </c>
      <c r="D58" s="1">
        <f t="shared" si="0"/>
        <v>2563.4879999999998</v>
      </c>
    </row>
    <row r="59" spans="1:4" x14ac:dyDescent="0.25">
      <c r="A59">
        <v>64800</v>
      </c>
      <c r="B59">
        <v>1030300160</v>
      </c>
      <c r="C59">
        <v>26.32</v>
      </c>
      <c r="D59" s="1">
        <f t="shared" si="0"/>
        <v>1705.5360000000001</v>
      </c>
    </row>
    <row r="60" spans="1:4" x14ac:dyDescent="0.25">
      <c r="A60">
        <v>99000</v>
      </c>
      <c r="B60">
        <v>2010400006</v>
      </c>
      <c r="C60">
        <v>3.78</v>
      </c>
      <c r="D60" s="1">
        <f t="shared" si="0"/>
        <v>374.22</v>
      </c>
    </row>
    <row r="61" spans="1:4" x14ac:dyDescent="0.25">
      <c r="A61">
        <v>90000</v>
      </c>
      <c r="B61">
        <v>2010400008</v>
      </c>
      <c r="C61">
        <v>4.03</v>
      </c>
      <c r="D61" s="1">
        <f t="shared" si="0"/>
        <v>362.7</v>
      </c>
    </row>
    <row r="62" spans="1:4" x14ac:dyDescent="0.25">
      <c r="A62">
        <v>45000</v>
      </c>
      <c r="B62">
        <v>2010500020</v>
      </c>
      <c r="C62">
        <v>8.1</v>
      </c>
      <c r="D62" s="1">
        <f t="shared" si="0"/>
        <v>364.5</v>
      </c>
    </row>
    <row r="63" spans="1:4" x14ac:dyDescent="0.25">
      <c r="A63">
        <v>24000</v>
      </c>
      <c r="B63">
        <v>2010500035</v>
      </c>
      <c r="C63">
        <v>12.77</v>
      </c>
      <c r="D63" s="1">
        <f t="shared" si="0"/>
        <v>306.48</v>
      </c>
    </row>
    <row r="64" spans="1:4" x14ac:dyDescent="0.25">
      <c r="A64">
        <v>32400</v>
      </c>
      <c r="B64">
        <v>2010500040</v>
      </c>
      <c r="C64">
        <v>14.32</v>
      </c>
      <c r="D64" s="1">
        <f t="shared" si="0"/>
        <v>463.96800000000002</v>
      </c>
    </row>
    <row r="65" spans="1:4" x14ac:dyDescent="0.25">
      <c r="A65">
        <v>24000</v>
      </c>
      <c r="B65">
        <v>2010500045</v>
      </c>
      <c r="C65">
        <v>15.88</v>
      </c>
      <c r="D65" s="1">
        <f t="shared" si="0"/>
        <v>381.12</v>
      </c>
    </row>
    <row r="66" spans="1:4" x14ac:dyDescent="0.25">
      <c r="A66">
        <v>9000</v>
      </c>
      <c r="B66">
        <v>2010500090</v>
      </c>
      <c r="C66">
        <v>32.950000000000003</v>
      </c>
      <c r="D66" s="1">
        <f t="shared" ref="D66:D129" si="1">C66*A66/1000</f>
        <v>296.55</v>
      </c>
    </row>
    <row r="67" spans="1:4" x14ac:dyDescent="0.25">
      <c r="A67">
        <v>64800</v>
      </c>
      <c r="B67">
        <v>2010600010</v>
      </c>
      <c r="C67">
        <v>7.61</v>
      </c>
      <c r="D67" s="1">
        <f t="shared" si="1"/>
        <v>493.12799999999999</v>
      </c>
    </row>
    <row r="68" spans="1:4" x14ac:dyDescent="0.25">
      <c r="A68">
        <v>129600</v>
      </c>
      <c r="B68">
        <v>2010600012</v>
      </c>
      <c r="C68">
        <v>8.2100000000000009</v>
      </c>
      <c r="D68" s="1">
        <f t="shared" si="1"/>
        <v>1064.0160000000001</v>
      </c>
    </row>
    <row r="69" spans="1:4" x14ac:dyDescent="0.25">
      <c r="A69">
        <v>24000</v>
      </c>
      <c r="B69">
        <v>2010800012</v>
      </c>
      <c r="C69">
        <v>16.13</v>
      </c>
      <c r="D69" s="1">
        <f t="shared" si="1"/>
        <v>387.12</v>
      </c>
    </row>
    <row r="70" spans="1:4" x14ac:dyDescent="0.25">
      <c r="A70">
        <v>194400</v>
      </c>
      <c r="B70">
        <v>2010800020</v>
      </c>
      <c r="C70">
        <v>19.829999999999998</v>
      </c>
      <c r="D70" s="1">
        <f t="shared" si="1"/>
        <v>3854.9519999999993</v>
      </c>
    </row>
    <row r="71" spans="1:4" x14ac:dyDescent="0.25">
      <c r="A71">
        <v>21600</v>
      </c>
      <c r="B71">
        <v>2010800025</v>
      </c>
      <c r="C71">
        <v>22.2</v>
      </c>
      <c r="D71" s="1">
        <f t="shared" si="1"/>
        <v>479.52</v>
      </c>
    </row>
    <row r="72" spans="1:4" x14ac:dyDescent="0.25">
      <c r="A72">
        <v>10000</v>
      </c>
      <c r="B72">
        <v>2010800045</v>
      </c>
      <c r="C72">
        <v>33.89</v>
      </c>
      <c r="D72" s="1">
        <f t="shared" si="1"/>
        <v>338.9</v>
      </c>
    </row>
    <row r="73" spans="1:4" x14ac:dyDescent="0.25">
      <c r="A73">
        <v>14400</v>
      </c>
      <c r="B73">
        <v>2010800055</v>
      </c>
      <c r="C73">
        <v>39.81</v>
      </c>
      <c r="D73" s="1">
        <f t="shared" si="1"/>
        <v>573.26400000000001</v>
      </c>
    </row>
    <row r="74" spans="1:4" x14ac:dyDescent="0.25">
      <c r="A74">
        <v>21600</v>
      </c>
      <c r="B74">
        <v>2010800060</v>
      </c>
      <c r="C74">
        <v>42.77</v>
      </c>
      <c r="D74" s="1">
        <f t="shared" si="1"/>
        <v>923.83200000000011</v>
      </c>
    </row>
    <row r="75" spans="1:4" x14ac:dyDescent="0.25">
      <c r="A75">
        <v>16200</v>
      </c>
      <c r="B75">
        <v>2010800065</v>
      </c>
      <c r="C75">
        <v>45.88</v>
      </c>
      <c r="D75" s="1">
        <f t="shared" si="1"/>
        <v>743.25599999999997</v>
      </c>
    </row>
    <row r="76" spans="1:4" x14ac:dyDescent="0.25">
      <c r="A76">
        <v>6000</v>
      </c>
      <c r="B76">
        <v>2010800090</v>
      </c>
      <c r="C76">
        <v>60.68</v>
      </c>
      <c r="D76" s="1">
        <f t="shared" si="1"/>
        <v>364.08</v>
      </c>
    </row>
    <row r="77" spans="1:4" x14ac:dyDescent="0.25">
      <c r="A77">
        <v>5000</v>
      </c>
      <c r="B77">
        <v>2010800100</v>
      </c>
      <c r="C77">
        <v>66.599999999999994</v>
      </c>
      <c r="D77" s="1">
        <f t="shared" si="1"/>
        <v>333</v>
      </c>
    </row>
    <row r="78" spans="1:4" x14ac:dyDescent="0.25">
      <c r="A78">
        <v>3000</v>
      </c>
      <c r="B78">
        <v>2010800160</v>
      </c>
      <c r="C78">
        <v>120.75</v>
      </c>
      <c r="D78" s="1">
        <f t="shared" si="1"/>
        <v>362.25</v>
      </c>
    </row>
    <row r="79" spans="1:4" x14ac:dyDescent="0.25">
      <c r="A79">
        <v>12000</v>
      </c>
      <c r="B79">
        <v>2011000016</v>
      </c>
      <c r="C79">
        <v>30.93</v>
      </c>
      <c r="D79" s="1">
        <f t="shared" si="1"/>
        <v>371.16</v>
      </c>
    </row>
    <row r="80" spans="1:4" x14ac:dyDescent="0.25">
      <c r="A80">
        <v>36000</v>
      </c>
      <c r="B80">
        <v>2011000020</v>
      </c>
      <c r="C80">
        <v>33.89</v>
      </c>
      <c r="D80" s="1">
        <f t="shared" si="1"/>
        <v>1220.04</v>
      </c>
    </row>
    <row r="81" spans="1:4" x14ac:dyDescent="0.25">
      <c r="A81">
        <v>54000</v>
      </c>
      <c r="B81">
        <v>2011000025</v>
      </c>
      <c r="C81">
        <v>37.590000000000003</v>
      </c>
      <c r="D81" s="1">
        <f t="shared" si="1"/>
        <v>2029.8600000000001</v>
      </c>
    </row>
    <row r="82" spans="1:4" x14ac:dyDescent="0.25">
      <c r="A82">
        <v>14400</v>
      </c>
      <c r="B82">
        <v>2011000030</v>
      </c>
      <c r="C82">
        <v>41.29</v>
      </c>
      <c r="D82" s="1">
        <f t="shared" si="1"/>
        <v>594.57600000000002</v>
      </c>
    </row>
    <row r="83" spans="1:4" x14ac:dyDescent="0.25">
      <c r="A83">
        <v>28800</v>
      </c>
      <c r="B83">
        <v>2011000035</v>
      </c>
      <c r="C83">
        <v>44.99</v>
      </c>
      <c r="D83" s="1">
        <f t="shared" si="1"/>
        <v>1295.712</v>
      </c>
    </row>
    <row r="84" spans="1:4" x14ac:dyDescent="0.25">
      <c r="A84">
        <v>64800</v>
      </c>
      <c r="B84">
        <v>2011000040</v>
      </c>
      <c r="C84">
        <v>48.69</v>
      </c>
      <c r="D84" s="1">
        <f t="shared" si="1"/>
        <v>3155.1120000000001</v>
      </c>
    </row>
    <row r="85" spans="1:4" x14ac:dyDescent="0.25">
      <c r="A85">
        <v>16200</v>
      </c>
      <c r="B85">
        <v>2011000045</v>
      </c>
      <c r="C85">
        <v>53.43</v>
      </c>
      <c r="D85" s="1">
        <f t="shared" si="1"/>
        <v>865.56600000000003</v>
      </c>
    </row>
    <row r="86" spans="1:4" x14ac:dyDescent="0.25">
      <c r="A86">
        <v>21600</v>
      </c>
      <c r="B86">
        <v>2011000050</v>
      </c>
      <c r="C86">
        <v>58.16</v>
      </c>
      <c r="D86" s="1">
        <f t="shared" si="1"/>
        <v>1256.2560000000001</v>
      </c>
    </row>
    <row r="87" spans="1:4" x14ac:dyDescent="0.25">
      <c r="A87">
        <v>5000</v>
      </c>
      <c r="B87">
        <v>2011000060</v>
      </c>
      <c r="C87">
        <v>67.64</v>
      </c>
      <c r="D87" s="1">
        <f t="shared" si="1"/>
        <v>338.2</v>
      </c>
    </row>
    <row r="88" spans="1:4" x14ac:dyDescent="0.25">
      <c r="A88">
        <v>7200</v>
      </c>
      <c r="B88">
        <v>2011000090</v>
      </c>
      <c r="C88">
        <v>96.05</v>
      </c>
      <c r="D88" s="1">
        <f t="shared" si="1"/>
        <v>691.56</v>
      </c>
    </row>
    <row r="89" spans="1:4" x14ac:dyDescent="0.25">
      <c r="A89">
        <v>5400</v>
      </c>
      <c r="B89">
        <v>2011000100</v>
      </c>
      <c r="C89">
        <v>105.38</v>
      </c>
      <c r="D89" s="1">
        <f t="shared" si="1"/>
        <v>569.05200000000002</v>
      </c>
    </row>
    <row r="90" spans="1:4" x14ac:dyDescent="0.25">
      <c r="A90">
        <v>1080</v>
      </c>
      <c r="B90">
        <v>2011000150</v>
      </c>
      <c r="C90">
        <v>172.54</v>
      </c>
      <c r="D90" s="1">
        <f t="shared" si="1"/>
        <v>186.3432</v>
      </c>
    </row>
    <row r="91" spans="1:4" x14ac:dyDescent="0.25">
      <c r="A91">
        <v>2800</v>
      </c>
      <c r="B91">
        <v>2011000160</v>
      </c>
      <c r="C91">
        <v>183.12</v>
      </c>
      <c r="D91" s="1">
        <f t="shared" si="1"/>
        <v>512.73599999999999</v>
      </c>
    </row>
    <row r="92" spans="1:4" x14ac:dyDescent="0.25">
      <c r="A92">
        <v>2700</v>
      </c>
      <c r="B92">
        <v>2011000180</v>
      </c>
      <c r="C92">
        <v>204.29</v>
      </c>
      <c r="D92" s="1">
        <f t="shared" si="1"/>
        <v>551.58299999999997</v>
      </c>
    </row>
    <row r="93" spans="1:4" x14ac:dyDescent="0.25">
      <c r="A93">
        <v>43200</v>
      </c>
      <c r="B93">
        <v>2011200025</v>
      </c>
      <c r="C93">
        <v>52.84</v>
      </c>
      <c r="D93" s="1">
        <f t="shared" si="1"/>
        <v>2282.6880000000001</v>
      </c>
    </row>
    <row r="94" spans="1:4" x14ac:dyDescent="0.25">
      <c r="A94">
        <v>10800</v>
      </c>
      <c r="B94">
        <v>2011200030</v>
      </c>
      <c r="C94">
        <v>58.16</v>
      </c>
      <c r="D94" s="1">
        <f t="shared" si="1"/>
        <v>628.12800000000004</v>
      </c>
    </row>
    <row r="95" spans="1:4" x14ac:dyDescent="0.25">
      <c r="A95">
        <v>9000</v>
      </c>
      <c r="B95">
        <v>2011200035</v>
      </c>
      <c r="C95">
        <v>63.49</v>
      </c>
      <c r="D95" s="1">
        <f t="shared" si="1"/>
        <v>571.41</v>
      </c>
    </row>
    <row r="96" spans="1:4" x14ac:dyDescent="0.25">
      <c r="A96">
        <v>10800</v>
      </c>
      <c r="B96">
        <v>2011200060</v>
      </c>
      <c r="C96">
        <v>93.83</v>
      </c>
      <c r="D96" s="1">
        <f t="shared" si="1"/>
        <v>1013.364</v>
      </c>
    </row>
    <row r="97" spans="1:4" x14ac:dyDescent="0.25">
      <c r="A97">
        <v>8100</v>
      </c>
      <c r="B97">
        <v>2011200065</v>
      </c>
      <c r="C97">
        <v>100.34</v>
      </c>
      <c r="D97" s="1">
        <f t="shared" si="1"/>
        <v>812.75400000000002</v>
      </c>
    </row>
    <row r="98" spans="1:4" x14ac:dyDescent="0.25">
      <c r="A98">
        <v>9000</v>
      </c>
      <c r="B98">
        <v>2011200080</v>
      </c>
      <c r="C98">
        <v>118.7</v>
      </c>
      <c r="D98" s="1">
        <f t="shared" si="1"/>
        <v>1068.3</v>
      </c>
    </row>
    <row r="99" spans="1:4" x14ac:dyDescent="0.25">
      <c r="A99">
        <v>9000</v>
      </c>
      <c r="B99">
        <v>2011200100</v>
      </c>
      <c r="C99">
        <v>145.04</v>
      </c>
      <c r="D99" s="1">
        <f t="shared" si="1"/>
        <v>1305.3599999999999</v>
      </c>
    </row>
    <row r="100" spans="1:4" x14ac:dyDescent="0.25">
      <c r="A100">
        <v>2000</v>
      </c>
      <c r="B100">
        <v>2011200110</v>
      </c>
      <c r="C100">
        <v>158.36000000000001</v>
      </c>
      <c r="D100" s="1">
        <f t="shared" si="1"/>
        <v>316.72000000000003</v>
      </c>
    </row>
    <row r="101" spans="1:4" x14ac:dyDescent="0.25">
      <c r="A101">
        <v>8000</v>
      </c>
      <c r="B101">
        <v>2011400030</v>
      </c>
      <c r="C101">
        <v>78.44</v>
      </c>
      <c r="D101" s="1">
        <f t="shared" si="1"/>
        <v>627.52</v>
      </c>
    </row>
    <row r="102" spans="1:4" x14ac:dyDescent="0.25">
      <c r="A102">
        <v>2400</v>
      </c>
      <c r="B102">
        <v>2011400070</v>
      </c>
      <c r="C102">
        <v>142.08000000000001</v>
      </c>
      <c r="D102" s="1">
        <f t="shared" si="1"/>
        <v>340.99200000000008</v>
      </c>
    </row>
    <row r="103" spans="1:4" x14ac:dyDescent="0.25">
      <c r="A103">
        <v>2100</v>
      </c>
      <c r="B103">
        <v>2011400100</v>
      </c>
      <c r="C103">
        <v>195.36</v>
      </c>
      <c r="D103" s="1">
        <f t="shared" si="1"/>
        <v>410.25599999999997</v>
      </c>
    </row>
    <row r="104" spans="1:4" x14ac:dyDescent="0.25">
      <c r="A104">
        <v>600</v>
      </c>
      <c r="B104">
        <v>2011400200</v>
      </c>
      <c r="C104">
        <v>423.36</v>
      </c>
      <c r="D104" s="1">
        <f t="shared" si="1"/>
        <v>254.01599999999999</v>
      </c>
    </row>
    <row r="105" spans="1:4" x14ac:dyDescent="0.25">
      <c r="A105">
        <v>5400</v>
      </c>
      <c r="B105">
        <v>2011600030</v>
      </c>
      <c r="C105">
        <v>115.14</v>
      </c>
      <c r="D105" s="1">
        <f t="shared" si="1"/>
        <v>621.75599999999997</v>
      </c>
    </row>
    <row r="106" spans="1:4" x14ac:dyDescent="0.25">
      <c r="A106">
        <v>9000</v>
      </c>
      <c r="B106">
        <v>2011600040</v>
      </c>
      <c r="C106">
        <v>134.68</v>
      </c>
      <c r="D106" s="1">
        <f t="shared" si="1"/>
        <v>1212.1199999999999</v>
      </c>
    </row>
    <row r="107" spans="1:4" x14ac:dyDescent="0.25">
      <c r="A107">
        <v>9000</v>
      </c>
      <c r="B107">
        <v>2011600045</v>
      </c>
      <c r="C107">
        <v>144.44999999999999</v>
      </c>
      <c r="D107" s="1">
        <f t="shared" si="1"/>
        <v>1300.05</v>
      </c>
    </row>
    <row r="108" spans="1:4" x14ac:dyDescent="0.25">
      <c r="A108">
        <v>5400</v>
      </c>
      <c r="B108">
        <v>2011600050</v>
      </c>
      <c r="C108">
        <v>156.88</v>
      </c>
      <c r="D108" s="1">
        <f t="shared" si="1"/>
        <v>847.15200000000004</v>
      </c>
    </row>
    <row r="109" spans="1:4" x14ac:dyDescent="0.25">
      <c r="A109">
        <v>2700</v>
      </c>
      <c r="B109">
        <v>2011600065</v>
      </c>
      <c r="C109">
        <v>192.4</v>
      </c>
      <c r="D109" s="1">
        <f t="shared" si="1"/>
        <v>519.48</v>
      </c>
    </row>
    <row r="110" spans="1:4" x14ac:dyDescent="0.25">
      <c r="A110">
        <v>2700</v>
      </c>
      <c r="B110">
        <v>2011600090</v>
      </c>
      <c r="C110">
        <v>251.6</v>
      </c>
      <c r="D110" s="1">
        <f t="shared" si="1"/>
        <v>679.32</v>
      </c>
    </row>
    <row r="111" spans="1:4" x14ac:dyDescent="0.25">
      <c r="A111">
        <v>3600</v>
      </c>
      <c r="B111">
        <v>2011600120</v>
      </c>
      <c r="C111">
        <v>322.64</v>
      </c>
      <c r="D111" s="1">
        <f t="shared" si="1"/>
        <v>1161.5039999999999</v>
      </c>
    </row>
    <row r="112" spans="1:4" x14ac:dyDescent="0.25">
      <c r="A112">
        <v>1000</v>
      </c>
      <c r="B112">
        <v>2011600150</v>
      </c>
      <c r="C112">
        <v>393.68</v>
      </c>
      <c r="D112" s="1">
        <f t="shared" si="1"/>
        <v>393.68</v>
      </c>
    </row>
    <row r="113" spans="1:4" x14ac:dyDescent="0.25">
      <c r="A113">
        <v>840</v>
      </c>
      <c r="B113">
        <v>2011600200</v>
      </c>
      <c r="C113">
        <v>581.28</v>
      </c>
      <c r="D113" s="1">
        <f t="shared" si="1"/>
        <v>488.27519999999993</v>
      </c>
    </row>
    <row r="114" spans="1:4" x14ac:dyDescent="0.25">
      <c r="A114">
        <v>1500</v>
      </c>
      <c r="B114">
        <v>2011800050</v>
      </c>
      <c r="C114">
        <v>217.56</v>
      </c>
      <c r="D114" s="1">
        <f t="shared" si="1"/>
        <v>326.33999999999997</v>
      </c>
    </row>
    <row r="115" spans="1:4" x14ac:dyDescent="0.25">
      <c r="A115">
        <v>2100</v>
      </c>
      <c r="B115">
        <v>2011800060</v>
      </c>
      <c r="C115">
        <v>244.2</v>
      </c>
      <c r="D115" s="1">
        <f t="shared" si="1"/>
        <v>512.82000000000005</v>
      </c>
    </row>
    <row r="116" spans="1:4" x14ac:dyDescent="0.25">
      <c r="A116">
        <v>1000</v>
      </c>
      <c r="B116">
        <v>2011800070</v>
      </c>
      <c r="C116">
        <v>270.83999999999997</v>
      </c>
      <c r="D116" s="1">
        <f t="shared" si="1"/>
        <v>270.83999999999997</v>
      </c>
    </row>
    <row r="117" spans="1:4" x14ac:dyDescent="0.25">
      <c r="A117">
        <v>720</v>
      </c>
      <c r="B117">
        <v>2011800120</v>
      </c>
      <c r="C117">
        <v>418.84</v>
      </c>
      <c r="D117" s="1">
        <f t="shared" si="1"/>
        <v>301.56479999999999</v>
      </c>
    </row>
    <row r="118" spans="1:4" x14ac:dyDescent="0.25">
      <c r="A118">
        <v>750</v>
      </c>
      <c r="B118">
        <v>2011800140</v>
      </c>
      <c r="C118">
        <v>478.04</v>
      </c>
      <c r="D118" s="1">
        <f t="shared" si="1"/>
        <v>358.53</v>
      </c>
    </row>
    <row r="119" spans="1:4" x14ac:dyDescent="0.25">
      <c r="A119">
        <v>300</v>
      </c>
      <c r="B119">
        <v>2011800200</v>
      </c>
      <c r="C119">
        <v>744.24</v>
      </c>
      <c r="D119" s="1">
        <f t="shared" si="1"/>
        <v>223.27199999999999</v>
      </c>
    </row>
    <row r="120" spans="1:4" x14ac:dyDescent="0.25">
      <c r="A120">
        <v>2400</v>
      </c>
      <c r="B120">
        <v>2012000060</v>
      </c>
      <c r="C120">
        <v>287.12</v>
      </c>
      <c r="D120" s="1">
        <f t="shared" si="1"/>
        <v>689.08799999999997</v>
      </c>
    </row>
    <row r="121" spans="1:4" x14ac:dyDescent="0.25">
      <c r="A121">
        <v>1000</v>
      </c>
      <c r="B121">
        <v>2012000075</v>
      </c>
      <c r="C121">
        <v>338.18</v>
      </c>
      <c r="D121" s="1">
        <f t="shared" si="1"/>
        <v>338.18</v>
      </c>
    </row>
    <row r="122" spans="1:4" x14ac:dyDescent="0.25">
      <c r="A122">
        <v>3240</v>
      </c>
      <c r="B122">
        <v>2012000100</v>
      </c>
      <c r="C122">
        <v>430.68</v>
      </c>
      <c r="D122" s="1">
        <f t="shared" si="1"/>
        <v>1395.4032</v>
      </c>
    </row>
    <row r="123" spans="1:4" x14ac:dyDescent="0.25">
      <c r="A123">
        <v>1080</v>
      </c>
      <c r="B123">
        <v>2012000220</v>
      </c>
      <c r="C123">
        <v>992.88</v>
      </c>
      <c r="D123" s="1">
        <f t="shared" si="1"/>
        <v>1072.3103999999998</v>
      </c>
    </row>
    <row r="124" spans="1:4" x14ac:dyDescent="0.25">
      <c r="A124">
        <v>360</v>
      </c>
      <c r="B124">
        <v>2012000230</v>
      </c>
      <c r="C124">
        <v>1034.8800000000001</v>
      </c>
      <c r="D124" s="1">
        <f t="shared" si="1"/>
        <v>372.55680000000007</v>
      </c>
    </row>
    <row r="125" spans="1:4" x14ac:dyDescent="0.25">
      <c r="A125">
        <v>600</v>
      </c>
      <c r="B125">
        <v>2012000250</v>
      </c>
      <c r="C125">
        <v>1118.8800000000001</v>
      </c>
      <c r="D125" s="1">
        <f t="shared" si="1"/>
        <v>671.32800000000009</v>
      </c>
    </row>
    <row r="126" spans="1:4" x14ac:dyDescent="0.25">
      <c r="A126">
        <v>200</v>
      </c>
      <c r="B126">
        <v>2012000260</v>
      </c>
      <c r="C126">
        <v>1160.8800000000001</v>
      </c>
      <c r="D126" s="1">
        <f t="shared" si="1"/>
        <v>232.17600000000002</v>
      </c>
    </row>
    <row r="127" spans="1:4" x14ac:dyDescent="0.25">
      <c r="A127">
        <v>960</v>
      </c>
      <c r="B127">
        <v>2012200060</v>
      </c>
      <c r="C127">
        <v>408.48</v>
      </c>
      <c r="D127" s="1">
        <f t="shared" si="1"/>
        <v>392.14080000000007</v>
      </c>
    </row>
    <row r="128" spans="1:4" x14ac:dyDescent="0.25">
      <c r="A128">
        <v>1440</v>
      </c>
      <c r="B128">
        <v>2012200070</v>
      </c>
      <c r="C128">
        <v>452.88</v>
      </c>
      <c r="D128" s="1">
        <f t="shared" si="1"/>
        <v>652.1472</v>
      </c>
    </row>
    <row r="129" spans="1:4" x14ac:dyDescent="0.25">
      <c r="A129">
        <v>600</v>
      </c>
      <c r="B129">
        <v>2012200090</v>
      </c>
      <c r="C129">
        <v>541.67999999999995</v>
      </c>
      <c r="D129" s="1">
        <f t="shared" si="1"/>
        <v>325.00799999999992</v>
      </c>
    </row>
    <row r="130" spans="1:4" x14ac:dyDescent="0.25">
      <c r="A130">
        <v>400</v>
      </c>
      <c r="B130">
        <v>2012200180</v>
      </c>
      <c r="C130">
        <v>1068.48</v>
      </c>
      <c r="D130" s="1">
        <f t="shared" ref="D130:D168" si="2">C130*A130/1000</f>
        <v>427.392</v>
      </c>
    </row>
    <row r="131" spans="1:4" x14ac:dyDescent="0.25">
      <c r="A131">
        <v>720</v>
      </c>
      <c r="B131">
        <v>2012400160</v>
      </c>
      <c r="C131">
        <v>1154.1600000000001</v>
      </c>
      <c r="D131" s="1">
        <f t="shared" si="2"/>
        <v>830.99520000000007</v>
      </c>
    </row>
    <row r="132" spans="1:4" x14ac:dyDescent="0.25">
      <c r="A132">
        <v>900</v>
      </c>
      <c r="B132">
        <v>2012400200</v>
      </c>
      <c r="C132">
        <v>1396.08</v>
      </c>
      <c r="D132" s="1">
        <f t="shared" si="2"/>
        <v>1256.472</v>
      </c>
    </row>
    <row r="133" spans="1:4" x14ac:dyDescent="0.25">
      <c r="A133">
        <v>240</v>
      </c>
      <c r="B133">
        <v>2012400250</v>
      </c>
      <c r="C133">
        <v>1703.52</v>
      </c>
      <c r="D133" s="1">
        <f t="shared" si="2"/>
        <v>408.84479999999996</v>
      </c>
    </row>
    <row r="134" spans="1:4" x14ac:dyDescent="0.25">
      <c r="A134">
        <v>420</v>
      </c>
      <c r="B134">
        <v>2013000070</v>
      </c>
      <c r="C134">
        <v>1111.25</v>
      </c>
      <c r="D134" s="1">
        <f t="shared" si="2"/>
        <v>466.72500000000002</v>
      </c>
    </row>
    <row r="135" spans="1:4" x14ac:dyDescent="0.25">
      <c r="A135">
        <v>250</v>
      </c>
      <c r="B135">
        <v>2013000130</v>
      </c>
      <c r="C135">
        <v>1688.75</v>
      </c>
      <c r="D135" s="1">
        <f t="shared" si="2"/>
        <v>422.1875</v>
      </c>
    </row>
    <row r="136" spans="1:4" x14ac:dyDescent="0.25">
      <c r="A136">
        <v>220</v>
      </c>
      <c r="B136">
        <v>2013000160</v>
      </c>
      <c r="C136">
        <v>1977.5</v>
      </c>
      <c r="D136" s="1">
        <f t="shared" si="2"/>
        <v>435.05</v>
      </c>
    </row>
    <row r="137" spans="1:4" x14ac:dyDescent="0.25">
      <c r="A137">
        <v>250</v>
      </c>
      <c r="B137">
        <v>2013300100</v>
      </c>
      <c r="C137">
        <v>1649</v>
      </c>
      <c r="D137" s="1">
        <f t="shared" si="2"/>
        <v>412.25</v>
      </c>
    </row>
    <row r="138" spans="1:4" x14ac:dyDescent="0.25">
      <c r="A138">
        <v>176</v>
      </c>
      <c r="B138">
        <v>2013600220</v>
      </c>
      <c r="C138">
        <v>3723</v>
      </c>
      <c r="D138" s="1">
        <f t="shared" si="2"/>
        <v>655.24800000000005</v>
      </c>
    </row>
    <row r="139" spans="1:4" x14ac:dyDescent="0.25">
      <c r="A139">
        <v>108</v>
      </c>
      <c r="B139">
        <v>2013600260</v>
      </c>
      <c r="C139">
        <v>4267</v>
      </c>
      <c r="D139" s="1">
        <f t="shared" si="2"/>
        <v>460.83600000000001</v>
      </c>
    </row>
    <row r="140" spans="1:4" x14ac:dyDescent="0.25">
      <c r="A140">
        <v>180</v>
      </c>
      <c r="B140">
        <v>2014200180</v>
      </c>
      <c r="C140">
        <v>4488</v>
      </c>
      <c r="D140" s="1">
        <f t="shared" si="2"/>
        <v>807.84</v>
      </c>
    </row>
    <row r="141" spans="1:4" x14ac:dyDescent="0.25">
      <c r="A141">
        <v>80000</v>
      </c>
      <c r="B141">
        <v>2020500010</v>
      </c>
      <c r="C141">
        <v>4.2699999999999996</v>
      </c>
      <c r="D141" s="1">
        <f t="shared" si="2"/>
        <v>341.59999999999997</v>
      </c>
    </row>
    <row r="142" spans="1:4" x14ac:dyDescent="0.25">
      <c r="A142">
        <v>54000</v>
      </c>
      <c r="B142">
        <v>2020500016</v>
      </c>
      <c r="C142">
        <v>5.98</v>
      </c>
      <c r="D142" s="1">
        <f t="shared" si="2"/>
        <v>322.92</v>
      </c>
    </row>
    <row r="143" spans="1:4" x14ac:dyDescent="0.25">
      <c r="A143">
        <v>45000</v>
      </c>
      <c r="B143">
        <v>2020500020</v>
      </c>
      <c r="C143">
        <v>7.14</v>
      </c>
      <c r="D143" s="1">
        <f t="shared" si="2"/>
        <v>321.3</v>
      </c>
    </row>
    <row r="144" spans="1:4" x14ac:dyDescent="0.25">
      <c r="A144">
        <v>28800</v>
      </c>
      <c r="B144">
        <v>2020500030</v>
      </c>
      <c r="C144">
        <v>10</v>
      </c>
      <c r="D144" s="1">
        <f t="shared" si="2"/>
        <v>288</v>
      </c>
    </row>
    <row r="145" spans="1:4" x14ac:dyDescent="0.25">
      <c r="A145">
        <v>162000</v>
      </c>
      <c r="B145">
        <v>2020600012</v>
      </c>
      <c r="C145">
        <v>5.83</v>
      </c>
      <c r="D145" s="1">
        <f t="shared" si="2"/>
        <v>944.46</v>
      </c>
    </row>
    <row r="146" spans="1:4" x14ac:dyDescent="0.25">
      <c r="A146">
        <v>81000</v>
      </c>
      <c r="B146">
        <v>2020600016</v>
      </c>
      <c r="C146">
        <v>7.18</v>
      </c>
      <c r="D146" s="1">
        <f t="shared" si="2"/>
        <v>581.58000000000004</v>
      </c>
    </row>
    <row r="147" spans="1:4" x14ac:dyDescent="0.25">
      <c r="A147">
        <v>86400</v>
      </c>
      <c r="B147">
        <v>2020600025</v>
      </c>
      <c r="C147">
        <v>10.199999999999999</v>
      </c>
      <c r="D147" s="1">
        <f t="shared" si="2"/>
        <v>881.27999999999986</v>
      </c>
    </row>
    <row r="148" spans="1:4" x14ac:dyDescent="0.25">
      <c r="A148">
        <v>28800</v>
      </c>
      <c r="B148">
        <v>2020600030</v>
      </c>
      <c r="C148">
        <v>11.88</v>
      </c>
      <c r="D148" s="1">
        <f t="shared" si="2"/>
        <v>342.14400000000001</v>
      </c>
    </row>
    <row r="149" spans="1:4" x14ac:dyDescent="0.25">
      <c r="A149">
        <v>64800</v>
      </c>
      <c r="B149">
        <v>2020800016</v>
      </c>
      <c r="C149">
        <v>13.01</v>
      </c>
      <c r="D149" s="1">
        <f t="shared" si="2"/>
        <v>843.048</v>
      </c>
    </row>
    <row r="150" spans="1:4" x14ac:dyDescent="0.25">
      <c r="A150">
        <v>64800</v>
      </c>
      <c r="B150">
        <v>2020800020</v>
      </c>
      <c r="C150">
        <v>15.22</v>
      </c>
      <c r="D150" s="1">
        <f t="shared" si="2"/>
        <v>986.25599999999997</v>
      </c>
    </row>
    <row r="151" spans="1:4" x14ac:dyDescent="0.25">
      <c r="A151">
        <v>43200</v>
      </c>
      <c r="B151">
        <v>2020800030</v>
      </c>
      <c r="C151">
        <v>20.71</v>
      </c>
      <c r="D151" s="1">
        <f t="shared" si="2"/>
        <v>894.67200000000003</v>
      </c>
    </row>
    <row r="152" spans="1:4" x14ac:dyDescent="0.25">
      <c r="A152">
        <v>14400</v>
      </c>
      <c r="B152">
        <v>2021000025</v>
      </c>
      <c r="C152">
        <v>29.38</v>
      </c>
      <c r="D152" s="1">
        <f t="shared" si="2"/>
        <v>423.072</v>
      </c>
    </row>
    <row r="153" spans="1:4" x14ac:dyDescent="0.25">
      <c r="A153">
        <v>10000</v>
      </c>
      <c r="B153">
        <v>2021000030</v>
      </c>
      <c r="C153">
        <v>33.81</v>
      </c>
      <c r="D153" s="1">
        <f t="shared" si="2"/>
        <v>338.1</v>
      </c>
    </row>
    <row r="154" spans="1:4" x14ac:dyDescent="0.25">
      <c r="A154">
        <v>6000</v>
      </c>
      <c r="B154">
        <v>2021000060</v>
      </c>
      <c r="C154">
        <v>63.19</v>
      </c>
      <c r="D154" s="1">
        <f t="shared" si="2"/>
        <v>379.14</v>
      </c>
    </row>
    <row r="155" spans="1:4" x14ac:dyDescent="0.25">
      <c r="A155">
        <v>7800</v>
      </c>
      <c r="B155">
        <v>2021000070</v>
      </c>
      <c r="C155">
        <v>72.92</v>
      </c>
      <c r="D155" s="1">
        <f t="shared" si="2"/>
        <v>568.77599999999995</v>
      </c>
    </row>
    <row r="156" spans="1:4" x14ac:dyDescent="0.25">
      <c r="A156">
        <v>3000</v>
      </c>
      <c r="B156">
        <v>2021200080</v>
      </c>
      <c r="C156">
        <v>127.09</v>
      </c>
      <c r="D156" s="1">
        <f t="shared" si="2"/>
        <v>381.27</v>
      </c>
    </row>
    <row r="157" spans="1:4" x14ac:dyDescent="0.25">
      <c r="A157">
        <v>4000</v>
      </c>
      <c r="B157">
        <v>2021600030</v>
      </c>
      <c r="C157">
        <v>91.69</v>
      </c>
      <c r="D157" s="1">
        <f t="shared" si="2"/>
        <v>366.76</v>
      </c>
    </row>
    <row r="158" spans="1:4" x14ac:dyDescent="0.25">
      <c r="A158">
        <v>2160</v>
      </c>
      <c r="B158">
        <v>2021600070</v>
      </c>
      <c r="C158">
        <v>196.47</v>
      </c>
      <c r="D158" s="1">
        <f t="shared" si="2"/>
        <v>424.37520000000001</v>
      </c>
    </row>
    <row r="159" spans="1:4" x14ac:dyDescent="0.25">
      <c r="A159">
        <v>4320</v>
      </c>
      <c r="B159">
        <v>2021600080</v>
      </c>
      <c r="C159">
        <v>224.79</v>
      </c>
      <c r="D159" s="1">
        <f t="shared" si="2"/>
        <v>971.0927999999999</v>
      </c>
    </row>
    <row r="160" spans="1:4" x14ac:dyDescent="0.25">
      <c r="A160">
        <v>1200</v>
      </c>
      <c r="B160">
        <v>2021600090</v>
      </c>
      <c r="C160">
        <v>253.11</v>
      </c>
      <c r="D160" s="1">
        <f t="shared" si="2"/>
        <v>303.73200000000003</v>
      </c>
    </row>
    <row r="161" spans="1:4" x14ac:dyDescent="0.25">
      <c r="A161">
        <v>80000</v>
      </c>
      <c r="B161">
        <v>2030400006</v>
      </c>
      <c r="C161">
        <v>3.04</v>
      </c>
      <c r="D161" s="1">
        <f t="shared" si="2"/>
        <v>243.2</v>
      </c>
    </row>
    <row r="162" spans="1:4" x14ac:dyDescent="0.25">
      <c r="A162">
        <v>80000</v>
      </c>
      <c r="B162">
        <v>2030400016</v>
      </c>
      <c r="C162">
        <v>5.08</v>
      </c>
      <c r="D162" s="1">
        <f t="shared" si="2"/>
        <v>406.4</v>
      </c>
    </row>
    <row r="163" spans="1:4" x14ac:dyDescent="0.25">
      <c r="A163">
        <v>43200</v>
      </c>
      <c r="B163">
        <v>2030600016</v>
      </c>
      <c r="C163">
        <v>8.57</v>
      </c>
      <c r="D163" s="1">
        <f t="shared" si="2"/>
        <v>370.22399999999999</v>
      </c>
    </row>
    <row r="164" spans="1:4" x14ac:dyDescent="0.25">
      <c r="A164">
        <v>43200</v>
      </c>
      <c r="B164">
        <v>2030600025</v>
      </c>
      <c r="C164">
        <v>11.42</v>
      </c>
      <c r="D164" s="1">
        <f t="shared" si="2"/>
        <v>493.34399999999999</v>
      </c>
    </row>
    <row r="165" spans="1:4" x14ac:dyDescent="0.25">
      <c r="A165">
        <v>64800</v>
      </c>
      <c r="B165">
        <v>2030600030</v>
      </c>
      <c r="C165">
        <v>13</v>
      </c>
      <c r="D165" s="1">
        <f t="shared" si="2"/>
        <v>842.4</v>
      </c>
    </row>
    <row r="166" spans="1:4" x14ac:dyDescent="0.25">
      <c r="A166">
        <v>9000</v>
      </c>
      <c r="B166">
        <v>2030600050</v>
      </c>
      <c r="C166">
        <v>20.74</v>
      </c>
      <c r="D166" s="1">
        <f t="shared" si="2"/>
        <v>186.66</v>
      </c>
    </row>
    <row r="167" spans="1:4" x14ac:dyDescent="0.25">
      <c r="A167">
        <v>18000</v>
      </c>
      <c r="B167">
        <v>2031000025</v>
      </c>
      <c r="C167">
        <v>34.47</v>
      </c>
      <c r="D167" s="1">
        <f t="shared" si="2"/>
        <v>620.46</v>
      </c>
    </row>
    <row r="168" spans="1:4" x14ac:dyDescent="0.25">
      <c r="A168">
        <v>9000</v>
      </c>
      <c r="B168">
        <v>2031200030</v>
      </c>
      <c r="C168">
        <v>63.47</v>
      </c>
      <c r="D168" s="1">
        <f t="shared" si="2"/>
        <v>571.23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2023-05-03T19:42:38Z</dcterms:modified>
</cp:coreProperties>
</file>