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VE STAAL 20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" workbookViewId="0">
      <selection activeCell="D2" sqref="D2"/>
    </sheetView>
  </sheetViews>
  <sheetFormatPr baseColWidth="10" defaultRowHeight="15" x14ac:dyDescent="0.25"/>
  <sheetData>
    <row r="1" spans="1:4" x14ac:dyDescent="0.25">
      <c r="A1">
        <v>36000</v>
      </c>
      <c r="B1">
        <v>4010500010</v>
      </c>
      <c r="C1" s="1">
        <v>10.65</v>
      </c>
      <c r="D1">
        <f>+C1*A1/1000</f>
        <v>383.4</v>
      </c>
    </row>
    <row r="2" spans="1:4" x14ac:dyDescent="0.25">
      <c r="A2">
        <v>12000</v>
      </c>
      <c r="B2">
        <v>4010500020</v>
      </c>
      <c r="C2" s="1">
        <v>14.3</v>
      </c>
      <c r="D2">
        <f t="shared" ref="D2:D65" si="0">+C2*A2/1000</f>
        <v>171.6</v>
      </c>
    </row>
    <row r="3" spans="1:4" x14ac:dyDescent="0.25">
      <c r="A3">
        <v>9600</v>
      </c>
      <c r="B3">
        <v>4010500025</v>
      </c>
      <c r="C3" s="1">
        <v>16.36</v>
      </c>
      <c r="D3">
        <f t="shared" si="0"/>
        <v>157.05600000000001</v>
      </c>
    </row>
    <row r="4" spans="1:4" x14ac:dyDescent="0.25">
      <c r="A4">
        <v>1800</v>
      </c>
      <c r="B4">
        <v>4010500060</v>
      </c>
      <c r="C4" s="1">
        <v>37.909999999999997</v>
      </c>
      <c r="D4">
        <f t="shared" si="0"/>
        <v>68.238</v>
      </c>
    </row>
    <row r="5" spans="1:4" x14ac:dyDescent="0.25">
      <c r="A5">
        <v>14400</v>
      </c>
      <c r="B5">
        <v>4010600012</v>
      </c>
      <c r="C5" s="1">
        <v>14.63</v>
      </c>
      <c r="D5">
        <f t="shared" si="0"/>
        <v>210.672</v>
      </c>
    </row>
    <row r="6" spans="1:4" x14ac:dyDescent="0.25">
      <c r="A6">
        <v>11200</v>
      </c>
      <c r="B6">
        <v>4010600040</v>
      </c>
      <c r="C6" s="1">
        <v>29.26</v>
      </c>
      <c r="D6">
        <f t="shared" si="0"/>
        <v>327.71199999999999</v>
      </c>
    </row>
    <row r="7" spans="1:4" x14ac:dyDescent="0.25">
      <c r="A7">
        <v>3500</v>
      </c>
      <c r="B7">
        <v>4010600070</v>
      </c>
      <c r="C7" s="1">
        <v>49.33</v>
      </c>
      <c r="D7">
        <f t="shared" si="0"/>
        <v>172.655</v>
      </c>
    </row>
    <row r="8" spans="1:4" x14ac:dyDescent="0.25">
      <c r="A8">
        <v>7000</v>
      </c>
      <c r="B8">
        <v>4010800012</v>
      </c>
      <c r="C8" s="1">
        <v>32.520000000000003</v>
      </c>
      <c r="D8">
        <f t="shared" si="0"/>
        <v>227.64000000000004</v>
      </c>
    </row>
    <row r="9" spans="1:4" x14ac:dyDescent="0.25">
      <c r="A9">
        <v>42000</v>
      </c>
      <c r="B9">
        <v>4010800020</v>
      </c>
      <c r="C9" s="1">
        <v>38.36</v>
      </c>
      <c r="D9">
        <f t="shared" si="0"/>
        <v>1611.12</v>
      </c>
    </row>
    <row r="10" spans="1:4" x14ac:dyDescent="0.25">
      <c r="A10">
        <v>9900</v>
      </c>
      <c r="B10">
        <v>4010800035</v>
      </c>
      <c r="C10" s="1">
        <v>52.32</v>
      </c>
      <c r="D10">
        <f t="shared" si="0"/>
        <v>517.96799999999996</v>
      </c>
    </row>
    <row r="11" spans="1:4" x14ac:dyDescent="0.25">
      <c r="A11">
        <v>10800</v>
      </c>
      <c r="B11">
        <v>4010800040</v>
      </c>
      <c r="C11" s="1">
        <v>56.98</v>
      </c>
      <c r="D11">
        <f t="shared" si="0"/>
        <v>615.38400000000001</v>
      </c>
    </row>
    <row r="12" spans="1:4" x14ac:dyDescent="0.25">
      <c r="A12">
        <v>2700</v>
      </c>
      <c r="B12">
        <v>4010800080</v>
      </c>
      <c r="C12" s="1">
        <v>94.21</v>
      </c>
      <c r="D12">
        <f t="shared" si="0"/>
        <v>254.36699999999996</v>
      </c>
    </row>
    <row r="13" spans="1:4" x14ac:dyDescent="0.25">
      <c r="A13">
        <v>2450</v>
      </c>
      <c r="B13">
        <v>4010800100</v>
      </c>
      <c r="C13" s="1">
        <v>112.83</v>
      </c>
      <c r="D13">
        <f t="shared" si="0"/>
        <v>276.43349999999998</v>
      </c>
    </row>
    <row r="14" spans="1:4" x14ac:dyDescent="0.25">
      <c r="A14">
        <v>1600</v>
      </c>
      <c r="B14">
        <v>4011000070</v>
      </c>
      <c r="C14" s="1">
        <v>138.09</v>
      </c>
      <c r="D14">
        <f t="shared" si="0"/>
        <v>220.94399999999999</v>
      </c>
    </row>
    <row r="15" spans="1:4" x14ac:dyDescent="0.25">
      <c r="A15">
        <v>900</v>
      </c>
      <c r="B15">
        <v>4011000100</v>
      </c>
      <c r="C15" s="1">
        <v>181.9</v>
      </c>
      <c r="D15">
        <f t="shared" si="0"/>
        <v>163.71</v>
      </c>
    </row>
    <row r="16" spans="1:4" x14ac:dyDescent="0.25">
      <c r="A16">
        <v>2100</v>
      </c>
      <c r="B16">
        <v>4011200020</v>
      </c>
      <c r="C16" s="1">
        <v>97.93</v>
      </c>
      <c r="D16">
        <f t="shared" si="0"/>
        <v>205.65299999999999</v>
      </c>
    </row>
    <row r="17" spans="1:4" x14ac:dyDescent="0.25">
      <c r="A17">
        <v>4600</v>
      </c>
      <c r="B17">
        <v>4011200050</v>
      </c>
      <c r="C17" s="1">
        <v>159.05000000000001</v>
      </c>
      <c r="D17">
        <f t="shared" si="0"/>
        <v>731.63</v>
      </c>
    </row>
    <row r="18" spans="1:4" x14ac:dyDescent="0.25">
      <c r="A18">
        <v>1575</v>
      </c>
      <c r="B18">
        <v>4011200060</v>
      </c>
      <c r="C18" s="1">
        <v>180.47</v>
      </c>
      <c r="D18">
        <f t="shared" si="0"/>
        <v>284.24025</v>
      </c>
    </row>
    <row r="19" spans="1:4" x14ac:dyDescent="0.25">
      <c r="A19">
        <v>900</v>
      </c>
      <c r="B19">
        <v>4011200070</v>
      </c>
      <c r="C19" s="1">
        <v>201.9</v>
      </c>
      <c r="D19">
        <f t="shared" si="0"/>
        <v>181.71</v>
      </c>
    </row>
    <row r="20" spans="1:4" x14ac:dyDescent="0.25">
      <c r="A20">
        <v>600</v>
      </c>
      <c r="B20">
        <v>4011200080</v>
      </c>
      <c r="C20" s="1">
        <v>223.32</v>
      </c>
      <c r="D20">
        <f t="shared" si="0"/>
        <v>133.99199999999999</v>
      </c>
    </row>
    <row r="21" spans="1:4" x14ac:dyDescent="0.25">
      <c r="A21">
        <v>18900</v>
      </c>
      <c r="B21">
        <v>4020500016</v>
      </c>
      <c r="C21" s="1">
        <v>10.31</v>
      </c>
      <c r="D21">
        <f t="shared" si="0"/>
        <v>194.85900000000001</v>
      </c>
    </row>
    <row r="22" spans="1:4" x14ac:dyDescent="0.25">
      <c r="A22">
        <v>18900</v>
      </c>
      <c r="B22">
        <v>4020600010</v>
      </c>
      <c r="C22" s="1">
        <v>10.26</v>
      </c>
      <c r="D22">
        <f t="shared" si="0"/>
        <v>193.91399999999999</v>
      </c>
    </row>
    <row r="23" spans="1:4" x14ac:dyDescent="0.25">
      <c r="A23">
        <v>25200</v>
      </c>
      <c r="B23">
        <v>4020600016</v>
      </c>
      <c r="C23" s="1">
        <v>13.34</v>
      </c>
      <c r="D23">
        <f t="shared" si="0"/>
        <v>336.16800000000001</v>
      </c>
    </row>
    <row r="24" spans="1:4" x14ac:dyDescent="0.25">
      <c r="A24">
        <v>4800</v>
      </c>
      <c r="B24">
        <v>4020800025</v>
      </c>
      <c r="C24" s="1">
        <v>31.98</v>
      </c>
      <c r="D24">
        <f t="shared" si="0"/>
        <v>153.50399999999999</v>
      </c>
    </row>
    <row r="25" spans="1:4" x14ac:dyDescent="0.25">
      <c r="A25">
        <v>6000</v>
      </c>
      <c r="B25">
        <v>4020800030</v>
      </c>
      <c r="C25" s="1">
        <v>37.18</v>
      </c>
      <c r="D25">
        <f t="shared" si="0"/>
        <v>223.08</v>
      </c>
    </row>
    <row r="26" spans="1:4" x14ac:dyDescent="0.25">
      <c r="A26">
        <v>3600</v>
      </c>
      <c r="B26">
        <v>4020800035</v>
      </c>
      <c r="C26" s="1">
        <v>43.43</v>
      </c>
      <c r="D26">
        <f t="shared" si="0"/>
        <v>156.34800000000001</v>
      </c>
    </row>
    <row r="27" spans="1:4" x14ac:dyDescent="0.25">
      <c r="A27">
        <v>4900</v>
      </c>
      <c r="B27">
        <v>4020800050</v>
      </c>
      <c r="C27" s="1">
        <v>54.72</v>
      </c>
      <c r="D27">
        <f t="shared" si="0"/>
        <v>268.12799999999999</v>
      </c>
    </row>
    <row r="28" spans="1:4" x14ac:dyDescent="0.25">
      <c r="A28">
        <v>2100</v>
      </c>
      <c r="B28">
        <v>4021000030</v>
      </c>
      <c r="C28" s="1">
        <v>63.03</v>
      </c>
      <c r="D28">
        <f t="shared" si="0"/>
        <v>132.363</v>
      </c>
    </row>
    <row r="29" spans="1:4" x14ac:dyDescent="0.25">
      <c r="A29">
        <v>1400</v>
      </c>
      <c r="B29">
        <v>4021000035</v>
      </c>
      <c r="C29" s="1">
        <v>71.28</v>
      </c>
      <c r="D29">
        <f t="shared" si="0"/>
        <v>99.792000000000002</v>
      </c>
    </row>
    <row r="30" spans="1:4" x14ac:dyDescent="0.25">
      <c r="A30">
        <v>64800</v>
      </c>
      <c r="B30">
        <v>4030600012</v>
      </c>
      <c r="C30" s="1">
        <v>12.73</v>
      </c>
      <c r="D30">
        <f t="shared" si="0"/>
        <v>824.904</v>
      </c>
    </row>
    <row r="31" spans="1:4" x14ac:dyDescent="0.25">
      <c r="A31">
        <v>25200</v>
      </c>
      <c r="B31">
        <v>4030800016</v>
      </c>
      <c r="C31" s="1">
        <v>24.93</v>
      </c>
      <c r="D31">
        <f t="shared" si="0"/>
        <v>628.23599999999999</v>
      </c>
    </row>
    <row r="32" spans="1:4" x14ac:dyDescent="0.25">
      <c r="A32">
        <v>9600</v>
      </c>
      <c r="B32">
        <v>4030800020</v>
      </c>
      <c r="C32" s="1">
        <v>28.84</v>
      </c>
      <c r="D32">
        <f t="shared" si="0"/>
        <v>276.86399999999998</v>
      </c>
    </row>
    <row r="33" spans="1:4" x14ac:dyDescent="0.25">
      <c r="A33">
        <v>4800</v>
      </c>
      <c r="B33">
        <v>4030800030</v>
      </c>
      <c r="C33" s="1">
        <v>39.6</v>
      </c>
      <c r="D33">
        <f t="shared" si="0"/>
        <v>190.08</v>
      </c>
    </row>
    <row r="34" spans="1:4" x14ac:dyDescent="0.25">
      <c r="A34">
        <v>2100</v>
      </c>
      <c r="B34">
        <v>4100600070</v>
      </c>
      <c r="C34" s="1">
        <v>44.37</v>
      </c>
      <c r="D34">
        <f t="shared" si="0"/>
        <v>93.177000000000007</v>
      </c>
    </row>
    <row r="35" spans="1:4" x14ac:dyDescent="0.25">
      <c r="A35">
        <v>28000</v>
      </c>
      <c r="B35">
        <v>4100800020</v>
      </c>
      <c r="C35" s="1">
        <v>34.17</v>
      </c>
      <c r="D35">
        <f t="shared" si="0"/>
        <v>956.76</v>
      </c>
    </row>
    <row r="36" spans="1:4" x14ac:dyDescent="0.25">
      <c r="A36">
        <v>8400</v>
      </c>
      <c r="B36">
        <v>4100800025</v>
      </c>
      <c r="C36" s="1">
        <v>38.71</v>
      </c>
      <c r="D36">
        <f t="shared" si="0"/>
        <v>325.16399999999999</v>
      </c>
    </row>
    <row r="37" spans="1:4" x14ac:dyDescent="0.25">
      <c r="A37">
        <v>1200</v>
      </c>
      <c r="B37">
        <v>4100800100</v>
      </c>
      <c r="C37" s="1">
        <v>106.74</v>
      </c>
      <c r="D37">
        <f t="shared" si="0"/>
        <v>128.08799999999999</v>
      </c>
    </row>
    <row r="38" spans="1:4" x14ac:dyDescent="0.25">
      <c r="A38">
        <v>4800</v>
      </c>
      <c r="B38">
        <v>4101000025</v>
      </c>
      <c r="C38" s="1">
        <v>69.52</v>
      </c>
      <c r="D38">
        <f t="shared" si="0"/>
        <v>333.69600000000003</v>
      </c>
    </row>
    <row r="39" spans="1:4" x14ac:dyDescent="0.25">
      <c r="A39">
        <v>22400</v>
      </c>
      <c r="B39">
        <v>4101000030</v>
      </c>
      <c r="C39" s="1">
        <v>76.650000000000006</v>
      </c>
      <c r="D39">
        <f t="shared" si="0"/>
        <v>1716.9600000000003</v>
      </c>
    </row>
    <row r="40" spans="1:4" x14ac:dyDescent="0.25">
      <c r="A40">
        <v>2000</v>
      </c>
      <c r="B40">
        <v>4101000060</v>
      </c>
      <c r="C40" s="1">
        <v>119.37</v>
      </c>
      <c r="D40">
        <f t="shared" si="0"/>
        <v>238.74</v>
      </c>
    </row>
    <row r="41" spans="1:4" x14ac:dyDescent="0.25">
      <c r="A41">
        <v>1200</v>
      </c>
      <c r="B41">
        <v>4101000070</v>
      </c>
      <c r="C41" s="1">
        <v>133.62</v>
      </c>
      <c r="D41">
        <f t="shared" si="0"/>
        <v>160.34399999999999</v>
      </c>
    </row>
    <row r="42" spans="1:4" x14ac:dyDescent="0.25">
      <c r="A42">
        <v>1800</v>
      </c>
      <c r="B42">
        <v>4101000080</v>
      </c>
      <c r="C42" s="1">
        <v>147.86000000000001</v>
      </c>
      <c r="D42">
        <f t="shared" si="0"/>
        <v>266.14800000000002</v>
      </c>
    </row>
    <row r="43" spans="1:4" x14ac:dyDescent="0.25">
      <c r="A43">
        <v>1500</v>
      </c>
      <c r="B43">
        <v>4101000100</v>
      </c>
      <c r="C43" s="1">
        <v>176.46</v>
      </c>
      <c r="D43">
        <f t="shared" si="0"/>
        <v>264.69</v>
      </c>
    </row>
    <row r="44" spans="1:4" x14ac:dyDescent="0.25">
      <c r="A44">
        <v>1125</v>
      </c>
      <c r="B44">
        <v>4101200080</v>
      </c>
      <c r="C44" s="1">
        <v>216.42</v>
      </c>
      <c r="D44">
        <f t="shared" si="0"/>
        <v>243.4725</v>
      </c>
    </row>
    <row r="45" spans="1:4" x14ac:dyDescent="0.25">
      <c r="A45">
        <v>1600</v>
      </c>
      <c r="B45">
        <v>4101200100</v>
      </c>
      <c r="C45" s="1">
        <v>258.2</v>
      </c>
      <c r="D45">
        <f t="shared" si="0"/>
        <v>413.12</v>
      </c>
    </row>
    <row r="46" spans="1:4" x14ac:dyDescent="0.25">
      <c r="A46">
        <v>450</v>
      </c>
      <c r="B46">
        <v>4101600035</v>
      </c>
      <c r="C46" s="1">
        <v>246.6</v>
      </c>
      <c r="D46">
        <f t="shared" si="0"/>
        <v>110.97</v>
      </c>
    </row>
    <row r="47" spans="1:4" x14ac:dyDescent="0.25">
      <c r="A47">
        <v>600</v>
      </c>
      <c r="B47">
        <v>4101600040</v>
      </c>
      <c r="C47" s="1">
        <v>266.20999999999998</v>
      </c>
      <c r="D47">
        <f t="shared" si="0"/>
        <v>159.726</v>
      </c>
    </row>
    <row r="48" spans="1:4" x14ac:dyDescent="0.25">
      <c r="A48">
        <v>180</v>
      </c>
      <c r="B48">
        <v>4102000100</v>
      </c>
      <c r="C48" s="1">
        <v>827.05</v>
      </c>
      <c r="D48">
        <f t="shared" si="0"/>
        <v>148.869</v>
      </c>
    </row>
    <row r="49" spans="1:4" x14ac:dyDescent="0.25">
      <c r="A49">
        <v>324</v>
      </c>
      <c r="B49">
        <v>4102400080</v>
      </c>
      <c r="C49" s="1">
        <v>1098.04</v>
      </c>
      <c r="D49">
        <f t="shared" si="0"/>
        <v>355.76495999999997</v>
      </c>
    </row>
    <row r="50" spans="1:4" x14ac:dyDescent="0.25">
      <c r="A50">
        <v>150</v>
      </c>
      <c r="B50">
        <v>4101600140</v>
      </c>
      <c r="C50" s="1">
        <v>774.18</v>
      </c>
      <c r="D50">
        <f t="shared" si="0"/>
        <v>116.12699999999998</v>
      </c>
    </row>
    <row r="51" spans="1:4" x14ac:dyDescent="0.25">
      <c r="A51">
        <v>80</v>
      </c>
      <c r="B51">
        <v>4102000140</v>
      </c>
      <c r="C51" s="1">
        <v>1195.5</v>
      </c>
      <c r="D51">
        <f t="shared" si="0"/>
        <v>95.64</v>
      </c>
    </row>
    <row r="52" spans="1:4" x14ac:dyDescent="0.25">
      <c r="A52">
        <v>9600</v>
      </c>
      <c r="B52">
        <v>4280800000</v>
      </c>
      <c r="C52" s="1">
        <v>23.67</v>
      </c>
      <c r="D52">
        <f t="shared" si="0"/>
        <v>227.23200000000003</v>
      </c>
    </row>
    <row r="53" spans="1:4" x14ac:dyDescent="0.25">
      <c r="A53">
        <v>12000</v>
      </c>
      <c r="B53">
        <v>4281000000</v>
      </c>
      <c r="C53" s="1">
        <v>37.76</v>
      </c>
      <c r="D53">
        <f t="shared" si="0"/>
        <v>453.12</v>
      </c>
    </row>
    <row r="54" spans="1:4" x14ac:dyDescent="0.25">
      <c r="A54">
        <v>29400</v>
      </c>
      <c r="B54">
        <v>4300800000</v>
      </c>
      <c r="C54" s="1">
        <v>18.48</v>
      </c>
      <c r="D54">
        <f t="shared" si="0"/>
        <v>543.31200000000001</v>
      </c>
    </row>
    <row r="55" spans="1:4" x14ac:dyDescent="0.25">
      <c r="C55" s="1"/>
    </row>
    <row r="56" spans="1:4" x14ac:dyDescent="0.25">
      <c r="C56" s="1"/>
    </row>
    <row r="57" spans="1:4" x14ac:dyDescent="0.25">
      <c r="C57" s="1"/>
    </row>
    <row r="58" spans="1:4" x14ac:dyDescent="0.25">
      <c r="C58" s="1"/>
    </row>
    <row r="59" spans="1:4" x14ac:dyDescent="0.25">
      <c r="C59" s="1"/>
    </row>
    <row r="60" spans="1:4" x14ac:dyDescent="0.25">
      <c r="C60" s="1"/>
    </row>
    <row r="61" spans="1:4" x14ac:dyDescent="0.25">
      <c r="C61" s="1"/>
    </row>
    <row r="62" spans="1:4" x14ac:dyDescent="0.25">
      <c r="C62" s="1"/>
    </row>
    <row r="63" spans="1:4" x14ac:dyDescent="0.25">
      <c r="C63" s="1"/>
    </row>
    <row r="64" spans="1:4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2"/>
    </row>
    <row r="91" spans="3:3" x14ac:dyDescent="0.25">
      <c r="C91" s="2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2023-04-20T23:28:34Z</dcterms:modified>
</cp:coreProperties>
</file>