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VE STAAL 20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abSelected="1" topLeftCell="A83" workbookViewId="0">
      <selection activeCell="E100" sqref="E100"/>
    </sheetView>
  </sheetViews>
  <sheetFormatPr baseColWidth="10" defaultRowHeight="15" x14ac:dyDescent="0.25"/>
  <sheetData>
    <row r="1" spans="1:4" x14ac:dyDescent="0.25">
      <c r="A1">
        <v>24000</v>
      </c>
      <c r="B1">
        <v>3010200100</v>
      </c>
      <c r="C1" s="1">
        <v>24.68</v>
      </c>
      <c r="D1">
        <f>+C1*A1/1000</f>
        <v>592.32000000000005</v>
      </c>
    </row>
    <row r="2" spans="1:4" x14ac:dyDescent="0.25">
      <c r="A2">
        <v>10799.999999999998</v>
      </c>
      <c r="B2">
        <v>3010200200</v>
      </c>
      <c r="C2" s="1">
        <v>38.83</v>
      </c>
      <c r="D2">
        <f t="shared" ref="D2:D65" si="0">+C2*A2/1000</f>
        <v>419.36399999999986</v>
      </c>
    </row>
    <row r="3" spans="1:4" x14ac:dyDescent="0.25">
      <c r="A3">
        <v>2099.9999999999995</v>
      </c>
      <c r="B3">
        <v>3010200300</v>
      </c>
      <c r="C3" s="1">
        <v>52.85</v>
      </c>
      <c r="D3">
        <f t="shared" si="0"/>
        <v>110.98499999999999</v>
      </c>
    </row>
    <row r="4" spans="1:4" x14ac:dyDescent="0.25">
      <c r="A4">
        <v>3599.9999999999995</v>
      </c>
      <c r="B4">
        <v>3010300120</v>
      </c>
      <c r="C4" s="1">
        <v>46.55</v>
      </c>
      <c r="D4">
        <f t="shared" si="0"/>
        <v>167.57999999999998</v>
      </c>
    </row>
    <row r="5" spans="1:4" x14ac:dyDescent="0.25">
      <c r="A5">
        <v>3500</v>
      </c>
      <c r="B5">
        <v>3010300200</v>
      </c>
      <c r="C5" s="1">
        <v>63.42</v>
      </c>
      <c r="D5">
        <f t="shared" si="0"/>
        <v>221.97</v>
      </c>
    </row>
    <row r="6" spans="1:4" x14ac:dyDescent="0.25">
      <c r="A6">
        <v>2700</v>
      </c>
      <c r="B6">
        <v>3010300300</v>
      </c>
      <c r="C6" s="1">
        <v>87.46</v>
      </c>
      <c r="D6">
        <f t="shared" si="0"/>
        <v>236.14199999999997</v>
      </c>
    </row>
    <row r="7" spans="1:4" x14ac:dyDescent="0.25">
      <c r="A7">
        <v>3599.9999999999995</v>
      </c>
      <c r="B7">
        <v>3010400100</v>
      </c>
      <c r="C7" s="1">
        <v>51</v>
      </c>
      <c r="D7">
        <f t="shared" si="0"/>
        <v>183.59999999999997</v>
      </c>
    </row>
    <row r="8" spans="1:4" x14ac:dyDescent="0.25">
      <c r="A8">
        <v>3600</v>
      </c>
      <c r="B8">
        <v>3010400260</v>
      </c>
      <c r="C8" s="1">
        <v>81.099999999999994</v>
      </c>
      <c r="D8">
        <f t="shared" si="0"/>
        <v>291.95999999999998</v>
      </c>
    </row>
    <row r="9" spans="1:4" x14ac:dyDescent="0.25">
      <c r="A9">
        <v>1200.0000000000002</v>
      </c>
      <c r="B9">
        <v>3010600100</v>
      </c>
      <c r="C9" s="1">
        <v>136</v>
      </c>
      <c r="D9">
        <f t="shared" si="0"/>
        <v>163.20000000000002</v>
      </c>
    </row>
    <row r="10" spans="1:4" x14ac:dyDescent="0.25">
      <c r="A10">
        <v>4000</v>
      </c>
      <c r="B10">
        <v>3010600160</v>
      </c>
      <c r="C10" s="1">
        <v>166.56</v>
      </c>
      <c r="D10">
        <f t="shared" si="0"/>
        <v>666.24</v>
      </c>
    </row>
    <row r="11" spans="1:4" x14ac:dyDescent="0.25">
      <c r="A11">
        <v>600.00000000000011</v>
      </c>
      <c r="B11">
        <v>3010600300</v>
      </c>
      <c r="C11" s="1">
        <v>255.53</v>
      </c>
      <c r="D11">
        <f t="shared" si="0"/>
        <v>153.31800000000004</v>
      </c>
    </row>
    <row r="12" spans="1:4" x14ac:dyDescent="0.25">
      <c r="A12">
        <v>420.00000000000006</v>
      </c>
      <c r="B12">
        <v>3010800260</v>
      </c>
      <c r="C12" s="1">
        <v>319.70999999999998</v>
      </c>
      <c r="D12">
        <f t="shared" si="0"/>
        <v>134.2782</v>
      </c>
    </row>
    <row r="13" spans="1:4" x14ac:dyDescent="0.25">
      <c r="A13">
        <v>43199.999999999993</v>
      </c>
      <c r="B13">
        <v>3020200100</v>
      </c>
      <c r="C13" s="1">
        <v>23.9</v>
      </c>
      <c r="D13">
        <f t="shared" si="0"/>
        <v>1032.4799999999998</v>
      </c>
    </row>
    <row r="14" spans="1:4" x14ac:dyDescent="0.25">
      <c r="A14">
        <v>5600</v>
      </c>
      <c r="B14">
        <v>3020200120</v>
      </c>
      <c r="C14" s="1">
        <v>24.92</v>
      </c>
      <c r="D14">
        <f t="shared" si="0"/>
        <v>139.55199999999999</v>
      </c>
    </row>
    <row r="15" spans="1:4" x14ac:dyDescent="0.25">
      <c r="A15">
        <v>2099.9999999999995</v>
      </c>
      <c r="B15">
        <v>3020200300</v>
      </c>
      <c r="C15" s="1">
        <v>54.48</v>
      </c>
      <c r="D15">
        <f t="shared" si="0"/>
        <v>114.40799999999997</v>
      </c>
    </row>
    <row r="16" spans="1:4" x14ac:dyDescent="0.25">
      <c r="A16">
        <v>11200</v>
      </c>
      <c r="B16">
        <v>3020300100</v>
      </c>
      <c r="C16" s="1">
        <v>31.95</v>
      </c>
      <c r="D16">
        <f t="shared" si="0"/>
        <v>357.84</v>
      </c>
    </row>
    <row r="17" spans="1:4" x14ac:dyDescent="0.25">
      <c r="A17">
        <v>11700.000000000002</v>
      </c>
      <c r="B17">
        <v>3020300120</v>
      </c>
      <c r="C17" s="1">
        <v>31.95</v>
      </c>
      <c r="D17">
        <f t="shared" si="0"/>
        <v>373.81500000000005</v>
      </c>
    </row>
    <row r="18" spans="1:4" x14ac:dyDescent="0.25">
      <c r="A18">
        <v>4500</v>
      </c>
      <c r="B18">
        <v>3020300300</v>
      </c>
      <c r="C18" s="1">
        <v>85.77</v>
      </c>
      <c r="D18">
        <f t="shared" si="0"/>
        <v>385.96499999999997</v>
      </c>
    </row>
    <row r="19" spans="1:4" x14ac:dyDescent="0.25">
      <c r="A19">
        <v>3599.9999999999995</v>
      </c>
      <c r="B19">
        <v>3020400100</v>
      </c>
      <c r="C19" s="1">
        <v>42.46</v>
      </c>
      <c r="D19">
        <f t="shared" si="0"/>
        <v>152.85599999999997</v>
      </c>
    </row>
    <row r="20" spans="1:4" x14ac:dyDescent="0.25">
      <c r="A20">
        <v>12600</v>
      </c>
      <c r="B20">
        <v>3020400120</v>
      </c>
      <c r="C20" s="1">
        <v>65.959999999999994</v>
      </c>
      <c r="D20">
        <f t="shared" si="0"/>
        <v>831.09599999999989</v>
      </c>
    </row>
    <row r="21" spans="1:4" x14ac:dyDescent="0.25">
      <c r="A21">
        <v>57599.999999999993</v>
      </c>
      <c r="B21">
        <v>3030200060</v>
      </c>
      <c r="C21" s="1">
        <v>12.95</v>
      </c>
      <c r="D21">
        <f t="shared" si="0"/>
        <v>745.91999999999985</v>
      </c>
    </row>
    <row r="22" spans="1:4" x14ac:dyDescent="0.25">
      <c r="A22">
        <v>10799.999999999998</v>
      </c>
      <c r="B22">
        <v>3030200160</v>
      </c>
      <c r="C22" s="1">
        <v>29.19</v>
      </c>
      <c r="D22">
        <f t="shared" si="0"/>
        <v>315.25199999999995</v>
      </c>
    </row>
    <row r="23" spans="1:4" x14ac:dyDescent="0.25">
      <c r="A23">
        <v>16800</v>
      </c>
      <c r="B23">
        <v>3030200200</v>
      </c>
      <c r="C23" s="1">
        <v>37.19</v>
      </c>
      <c r="D23">
        <f t="shared" si="0"/>
        <v>624.79200000000003</v>
      </c>
    </row>
    <row r="24" spans="1:4" x14ac:dyDescent="0.25">
      <c r="A24">
        <v>8400</v>
      </c>
      <c r="B24">
        <v>3030200260</v>
      </c>
      <c r="C24" s="1">
        <v>38.82</v>
      </c>
      <c r="D24">
        <f t="shared" si="0"/>
        <v>326.08800000000002</v>
      </c>
    </row>
    <row r="25" spans="1:4" x14ac:dyDescent="0.25">
      <c r="A25">
        <v>7199.9999999999991</v>
      </c>
      <c r="B25">
        <v>3030300090</v>
      </c>
      <c r="C25" s="1">
        <v>26.8</v>
      </c>
      <c r="D25">
        <f t="shared" si="0"/>
        <v>192.95999999999998</v>
      </c>
    </row>
    <row r="26" spans="1:4" x14ac:dyDescent="0.25">
      <c r="A26">
        <v>16200</v>
      </c>
      <c r="B26">
        <v>3030300100</v>
      </c>
      <c r="C26" s="1">
        <v>32.96</v>
      </c>
      <c r="D26">
        <f t="shared" si="0"/>
        <v>533.952</v>
      </c>
    </row>
    <row r="27" spans="1:4" x14ac:dyDescent="0.25">
      <c r="A27">
        <v>3599.9999999999995</v>
      </c>
      <c r="B27">
        <v>3030300160</v>
      </c>
      <c r="C27" s="1">
        <v>45.29</v>
      </c>
      <c r="D27">
        <f t="shared" si="0"/>
        <v>163.04399999999998</v>
      </c>
    </row>
    <row r="28" spans="1:4" x14ac:dyDescent="0.25">
      <c r="A28">
        <v>19200</v>
      </c>
      <c r="B28">
        <v>3030300200</v>
      </c>
      <c r="C28" s="1">
        <v>57.24</v>
      </c>
      <c r="D28">
        <f t="shared" si="0"/>
        <v>1099.008</v>
      </c>
    </row>
    <row r="29" spans="1:4" x14ac:dyDescent="0.25">
      <c r="A29">
        <v>14399.999999999998</v>
      </c>
      <c r="B29">
        <v>3030400090</v>
      </c>
      <c r="C29" s="1">
        <v>44.48</v>
      </c>
      <c r="D29">
        <f t="shared" si="0"/>
        <v>640.51199999999983</v>
      </c>
    </row>
    <row r="30" spans="1:4" x14ac:dyDescent="0.25">
      <c r="A30">
        <v>700</v>
      </c>
      <c r="B30">
        <v>3030600100</v>
      </c>
      <c r="C30" s="1">
        <v>94.95</v>
      </c>
      <c r="D30">
        <f t="shared" si="0"/>
        <v>66.465000000000003</v>
      </c>
    </row>
    <row r="31" spans="1:4" x14ac:dyDescent="0.25">
      <c r="A31">
        <v>1200.0000000000002</v>
      </c>
      <c r="B31">
        <v>3030600120</v>
      </c>
      <c r="C31" s="1">
        <v>111.37</v>
      </c>
      <c r="D31">
        <f t="shared" si="0"/>
        <v>133.64400000000003</v>
      </c>
    </row>
    <row r="32" spans="1:4" x14ac:dyDescent="0.25">
      <c r="A32">
        <v>1200.0000000000002</v>
      </c>
      <c r="B32">
        <v>3030600160</v>
      </c>
      <c r="C32" s="1">
        <v>127.79</v>
      </c>
      <c r="D32">
        <f t="shared" si="0"/>
        <v>153.34800000000004</v>
      </c>
    </row>
    <row r="33" spans="1:4" x14ac:dyDescent="0.25">
      <c r="A33">
        <v>28799.999999999996</v>
      </c>
      <c r="B33">
        <v>3100200100</v>
      </c>
      <c r="C33" s="1">
        <v>24.65</v>
      </c>
      <c r="D33">
        <f t="shared" si="0"/>
        <v>709.91999999999985</v>
      </c>
    </row>
    <row r="34" spans="1:4" x14ac:dyDescent="0.25">
      <c r="A34">
        <v>33599.999999999993</v>
      </c>
      <c r="B34">
        <v>3100200160</v>
      </c>
      <c r="C34" s="1">
        <v>32.83</v>
      </c>
      <c r="D34">
        <f t="shared" si="0"/>
        <v>1103.0879999999997</v>
      </c>
    </row>
    <row r="35" spans="1:4" x14ac:dyDescent="0.25">
      <c r="A35">
        <v>16200</v>
      </c>
      <c r="B35">
        <v>3100200200</v>
      </c>
      <c r="C35" s="1">
        <v>36.56</v>
      </c>
      <c r="D35">
        <f t="shared" si="0"/>
        <v>592.27200000000005</v>
      </c>
    </row>
    <row r="36" spans="1:4" x14ac:dyDescent="0.25">
      <c r="A36">
        <v>5600.0000000000009</v>
      </c>
      <c r="B36">
        <v>3100200300</v>
      </c>
      <c r="C36" s="1">
        <v>51.84</v>
      </c>
      <c r="D36">
        <f t="shared" si="0"/>
        <v>290.30400000000003</v>
      </c>
    </row>
    <row r="37" spans="1:4" x14ac:dyDescent="0.25">
      <c r="A37">
        <v>100800</v>
      </c>
      <c r="B37">
        <v>3100300100</v>
      </c>
      <c r="C37" s="1">
        <v>38.82</v>
      </c>
      <c r="D37">
        <f t="shared" si="0"/>
        <v>3913.056</v>
      </c>
    </row>
    <row r="38" spans="1:4" x14ac:dyDescent="0.25">
      <c r="A38">
        <v>28800</v>
      </c>
      <c r="B38">
        <v>3100300200</v>
      </c>
      <c r="C38" s="1">
        <v>59.26</v>
      </c>
      <c r="D38">
        <f t="shared" si="0"/>
        <v>1706.6880000000001</v>
      </c>
    </row>
    <row r="39" spans="1:4" x14ac:dyDescent="0.25">
      <c r="A39">
        <v>4800.0000000000009</v>
      </c>
      <c r="B39">
        <v>3100300220</v>
      </c>
      <c r="C39" s="1">
        <v>66.25</v>
      </c>
      <c r="D39">
        <f t="shared" si="0"/>
        <v>318.00000000000006</v>
      </c>
    </row>
    <row r="40" spans="1:4" x14ac:dyDescent="0.25">
      <c r="A40">
        <v>25200</v>
      </c>
      <c r="B40">
        <v>3100400090</v>
      </c>
      <c r="C40" s="1">
        <v>45.88</v>
      </c>
      <c r="D40">
        <f t="shared" si="0"/>
        <v>1156.1759999999999</v>
      </c>
    </row>
    <row r="41" spans="1:4" x14ac:dyDescent="0.25">
      <c r="A41">
        <v>16200</v>
      </c>
      <c r="B41">
        <v>3100400120</v>
      </c>
      <c r="C41" s="1">
        <v>66.06</v>
      </c>
      <c r="D41">
        <f t="shared" si="0"/>
        <v>1070.172</v>
      </c>
    </row>
    <row r="42" spans="1:4" x14ac:dyDescent="0.25">
      <c r="A42">
        <v>2700</v>
      </c>
      <c r="B42">
        <v>3100400190</v>
      </c>
      <c r="C42" s="1">
        <v>85.46</v>
      </c>
      <c r="D42">
        <f t="shared" si="0"/>
        <v>230.74199999999996</v>
      </c>
    </row>
    <row r="43" spans="1:4" x14ac:dyDescent="0.25">
      <c r="A43">
        <v>4800.0000000000009</v>
      </c>
      <c r="B43">
        <v>3100400260</v>
      </c>
      <c r="C43" s="1">
        <v>103.8</v>
      </c>
      <c r="D43">
        <f t="shared" si="0"/>
        <v>498.24000000000007</v>
      </c>
    </row>
    <row r="44" spans="1:4" x14ac:dyDescent="0.25">
      <c r="A44">
        <v>899.99999999999989</v>
      </c>
      <c r="B44">
        <v>3100400600</v>
      </c>
      <c r="C44" s="1">
        <v>215.33</v>
      </c>
      <c r="D44">
        <f t="shared" si="0"/>
        <v>193.797</v>
      </c>
    </row>
    <row r="45" spans="1:4" x14ac:dyDescent="0.25">
      <c r="A45">
        <v>700</v>
      </c>
      <c r="B45">
        <v>3100500120</v>
      </c>
      <c r="C45" s="1">
        <v>89.53</v>
      </c>
      <c r="D45">
        <f t="shared" si="0"/>
        <v>62.670999999999999</v>
      </c>
    </row>
    <row r="46" spans="1:4" x14ac:dyDescent="0.25">
      <c r="A46">
        <v>4400</v>
      </c>
      <c r="B46">
        <v>3100500200</v>
      </c>
      <c r="C46" s="1">
        <v>131.63999999999999</v>
      </c>
      <c r="D46">
        <f t="shared" si="0"/>
        <v>579.21599999999989</v>
      </c>
    </row>
    <row r="47" spans="1:4" x14ac:dyDescent="0.25">
      <c r="A47">
        <v>4500</v>
      </c>
      <c r="B47">
        <v>3100600100</v>
      </c>
      <c r="C47" s="1">
        <v>110.03</v>
      </c>
      <c r="D47">
        <f t="shared" si="0"/>
        <v>495.13499999999999</v>
      </c>
    </row>
    <row r="48" spans="1:4" x14ac:dyDescent="0.25">
      <c r="A48">
        <v>8100</v>
      </c>
      <c r="B48">
        <v>3100600120</v>
      </c>
      <c r="C48" s="1">
        <v>124.34</v>
      </c>
      <c r="D48">
        <f t="shared" si="0"/>
        <v>1007.154</v>
      </c>
    </row>
    <row r="49" spans="1:4" x14ac:dyDescent="0.25">
      <c r="A49">
        <v>21600</v>
      </c>
      <c r="B49">
        <v>3100600160</v>
      </c>
      <c r="C49" s="1">
        <v>140.31</v>
      </c>
      <c r="D49">
        <f t="shared" si="0"/>
        <v>3030.6959999999999</v>
      </c>
    </row>
    <row r="50" spans="1:4" x14ac:dyDescent="0.25">
      <c r="A50">
        <v>27000</v>
      </c>
      <c r="B50">
        <v>3100600200</v>
      </c>
      <c r="C50" s="1">
        <v>171.29</v>
      </c>
      <c r="D50">
        <f t="shared" si="0"/>
        <v>4624.83</v>
      </c>
    </row>
    <row r="51" spans="1:4" x14ac:dyDescent="0.25">
      <c r="A51">
        <v>3150</v>
      </c>
      <c r="B51">
        <v>3100600260</v>
      </c>
      <c r="C51" s="1">
        <v>197.01</v>
      </c>
      <c r="D51">
        <f t="shared" si="0"/>
        <v>620.58150000000001</v>
      </c>
    </row>
    <row r="52" spans="1:4" x14ac:dyDescent="0.25">
      <c r="A52">
        <v>2400.0000000000005</v>
      </c>
      <c r="B52">
        <v>3100600300</v>
      </c>
      <c r="C52" s="1">
        <v>224.84</v>
      </c>
      <c r="D52">
        <f t="shared" si="0"/>
        <v>539.6160000000001</v>
      </c>
    </row>
    <row r="53" spans="1:4" x14ac:dyDescent="0.25">
      <c r="A53">
        <v>4320</v>
      </c>
      <c r="B53">
        <v>3100600560</v>
      </c>
      <c r="C53" s="1">
        <v>445.95</v>
      </c>
      <c r="D53">
        <f t="shared" si="0"/>
        <v>1926.5039999999999</v>
      </c>
    </row>
    <row r="54" spans="1:4" x14ac:dyDescent="0.25">
      <c r="A54">
        <v>1080</v>
      </c>
      <c r="B54">
        <v>3100600600</v>
      </c>
      <c r="C54" s="1">
        <v>482.51</v>
      </c>
      <c r="D54">
        <f t="shared" si="0"/>
        <v>521.11080000000004</v>
      </c>
    </row>
    <row r="55" spans="1:4" x14ac:dyDescent="0.25">
      <c r="A55">
        <v>4050</v>
      </c>
      <c r="B55">
        <v>3100800160</v>
      </c>
      <c r="C55" s="1">
        <v>245.69</v>
      </c>
      <c r="D55">
        <f t="shared" si="0"/>
        <v>995.04449999999997</v>
      </c>
    </row>
    <row r="56" spans="1:4" x14ac:dyDescent="0.25">
      <c r="A56">
        <v>36000</v>
      </c>
      <c r="B56">
        <v>3100800200</v>
      </c>
      <c r="C56" s="1">
        <v>295.88</v>
      </c>
      <c r="D56">
        <f t="shared" si="0"/>
        <v>10651.68</v>
      </c>
    </row>
    <row r="57" spans="1:4" x14ac:dyDescent="0.25">
      <c r="A57">
        <v>2520.0000000000005</v>
      </c>
      <c r="B57">
        <v>3100800260</v>
      </c>
      <c r="C57" s="1">
        <v>343.43</v>
      </c>
      <c r="D57">
        <f t="shared" si="0"/>
        <v>865.44360000000017</v>
      </c>
    </row>
    <row r="58" spans="1:4" x14ac:dyDescent="0.25">
      <c r="A58">
        <v>2520.0000000000005</v>
      </c>
      <c r="B58">
        <v>3100800290</v>
      </c>
      <c r="C58" s="1">
        <v>393.94</v>
      </c>
      <c r="D58">
        <f t="shared" si="0"/>
        <v>992.72880000000021</v>
      </c>
    </row>
    <row r="59" spans="1:4" x14ac:dyDescent="0.25">
      <c r="A59">
        <v>3239.9999999999995</v>
      </c>
      <c r="B59">
        <v>3100800300</v>
      </c>
      <c r="C59" s="1">
        <v>395.99</v>
      </c>
      <c r="D59">
        <f t="shared" si="0"/>
        <v>1283.0075999999999</v>
      </c>
    </row>
    <row r="60" spans="1:4" x14ac:dyDescent="0.25">
      <c r="A60">
        <v>4859.9999999999991</v>
      </c>
      <c r="B60">
        <v>3100800360</v>
      </c>
      <c r="C60" s="1">
        <v>436.98</v>
      </c>
      <c r="D60">
        <f t="shared" si="0"/>
        <v>2123.7228</v>
      </c>
    </row>
    <row r="61" spans="1:4" x14ac:dyDescent="0.25">
      <c r="A61">
        <v>3239.9999999999995</v>
      </c>
      <c r="B61">
        <v>3100800460</v>
      </c>
      <c r="C61" s="1">
        <v>596.95000000000005</v>
      </c>
      <c r="D61">
        <f t="shared" si="0"/>
        <v>1934.1179999999997</v>
      </c>
    </row>
    <row r="62" spans="1:4" x14ac:dyDescent="0.25">
      <c r="A62">
        <v>720</v>
      </c>
      <c r="B62">
        <v>3100800560</v>
      </c>
      <c r="C62" s="1">
        <v>624.39</v>
      </c>
      <c r="D62">
        <f t="shared" si="0"/>
        <v>449.56079999999997</v>
      </c>
    </row>
    <row r="63" spans="1:4" x14ac:dyDescent="0.25">
      <c r="A63">
        <v>280</v>
      </c>
      <c r="B63">
        <v>3100900190</v>
      </c>
      <c r="C63" s="1">
        <v>424.91</v>
      </c>
      <c r="D63">
        <f t="shared" si="0"/>
        <v>118.9748</v>
      </c>
    </row>
    <row r="64" spans="1:4" x14ac:dyDescent="0.25">
      <c r="A64">
        <v>2340</v>
      </c>
      <c r="B64">
        <v>3100900200</v>
      </c>
      <c r="C64" s="1">
        <v>453.83</v>
      </c>
      <c r="D64">
        <f t="shared" si="0"/>
        <v>1061.9621999999999</v>
      </c>
    </row>
    <row r="65" spans="1:4" x14ac:dyDescent="0.25">
      <c r="A65">
        <v>3239.9999999999995</v>
      </c>
      <c r="B65">
        <v>3100900260</v>
      </c>
      <c r="C65" s="1">
        <v>536.59</v>
      </c>
      <c r="D65">
        <f t="shared" si="0"/>
        <v>1738.5515999999998</v>
      </c>
    </row>
    <row r="66" spans="1:4" x14ac:dyDescent="0.25">
      <c r="A66">
        <v>1760</v>
      </c>
      <c r="B66">
        <v>3100900360</v>
      </c>
      <c r="C66" s="1">
        <v>723.58</v>
      </c>
      <c r="D66">
        <f t="shared" ref="D66:D129" si="1">+C66*A66/1000</f>
        <v>1273.5008</v>
      </c>
    </row>
    <row r="67" spans="1:4" x14ac:dyDescent="0.25">
      <c r="A67">
        <v>2880</v>
      </c>
      <c r="B67">
        <v>3100900400</v>
      </c>
      <c r="C67" s="1">
        <v>738.44</v>
      </c>
      <c r="D67">
        <f t="shared" si="1"/>
        <v>2126.7072000000003</v>
      </c>
    </row>
    <row r="68" spans="1:4" x14ac:dyDescent="0.25">
      <c r="A68">
        <v>560</v>
      </c>
      <c r="B68">
        <v>3100950260</v>
      </c>
      <c r="C68" s="1">
        <v>760.54</v>
      </c>
      <c r="D68">
        <f t="shared" si="1"/>
        <v>425.90239999999994</v>
      </c>
    </row>
    <row r="69" spans="1:4" x14ac:dyDescent="0.25">
      <c r="A69">
        <v>809.99999999999989</v>
      </c>
      <c r="B69">
        <v>3100950300</v>
      </c>
      <c r="C69" s="1">
        <v>910.19</v>
      </c>
      <c r="D69">
        <f t="shared" si="1"/>
        <v>737.25389999999993</v>
      </c>
    </row>
    <row r="70" spans="1:4" x14ac:dyDescent="0.25">
      <c r="A70">
        <v>270</v>
      </c>
      <c r="B70">
        <v>3100950400</v>
      </c>
      <c r="C70" s="2">
        <v>1137.8399999999999</v>
      </c>
      <c r="D70">
        <f t="shared" si="1"/>
        <v>307.21679999999998</v>
      </c>
    </row>
    <row r="71" spans="1:4" x14ac:dyDescent="0.25">
      <c r="A71">
        <v>480</v>
      </c>
      <c r="B71">
        <v>3100950460</v>
      </c>
      <c r="C71" s="2">
        <v>1251.6600000000001</v>
      </c>
      <c r="D71">
        <f t="shared" si="1"/>
        <v>600.79680000000008</v>
      </c>
    </row>
    <row r="72" spans="1:4" x14ac:dyDescent="0.25">
      <c r="A72">
        <v>320</v>
      </c>
      <c r="B72">
        <v>3101000400</v>
      </c>
      <c r="C72" s="2">
        <v>1520.87</v>
      </c>
      <c r="D72">
        <f t="shared" si="1"/>
        <v>486.67839999999995</v>
      </c>
    </row>
    <row r="73" spans="1:4" x14ac:dyDescent="0.25">
      <c r="A73">
        <v>300</v>
      </c>
      <c r="B73">
        <v>3101000500</v>
      </c>
      <c r="C73" s="2">
        <v>1817.97</v>
      </c>
      <c r="D73">
        <f t="shared" si="1"/>
        <v>545.39099999999996</v>
      </c>
    </row>
    <row r="74" spans="1:4" x14ac:dyDescent="0.25">
      <c r="A74">
        <v>90</v>
      </c>
      <c r="B74">
        <v>3101100560</v>
      </c>
      <c r="C74" s="2">
        <v>2765.68</v>
      </c>
      <c r="D74">
        <f t="shared" si="1"/>
        <v>248.91119999999998</v>
      </c>
    </row>
    <row r="75" spans="1:4" x14ac:dyDescent="0.25">
      <c r="A75">
        <v>30</v>
      </c>
      <c r="B75">
        <v>3101200360</v>
      </c>
      <c r="C75" s="2">
        <v>2437.06</v>
      </c>
      <c r="D75">
        <f t="shared" si="1"/>
        <v>73.111800000000002</v>
      </c>
    </row>
    <row r="76" spans="1:4" x14ac:dyDescent="0.25">
      <c r="A76">
        <v>60</v>
      </c>
      <c r="B76">
        <v>3101200400</v>
      </c>
      <c r="C76" s="2">
        <v>2672.84</v>
      </c>
      <c r="D76">
        <f t="shared" si="1"/>
        <v>160.37040000000002</v>
      </c>
    </row>
    <row r="77" spans="1:4" x14ac:dyDescent="0.25">
      <c r="A77">
        <v>1350</v>
      </c>
      <c r="B77">
        <v>3100400201</v>
      </c>
      <c r="C77" s="1">
        <v>95.84</v>
      </c>
      <c r="D77">
        <f t="shared" si="1"/>
        <v>129.38399999999999</v>
      </c>
    </row>
    <row r="78" spans="1:4" x14ac:dyDescent="0.25">
      <c r="A78">
        <v>1600</v>
      </c>
      <c r="B78">
        <v>3100400261</v>
      </c>
      <c r="C78" s="1">
        <v>102.73</v>
      </c>
      <c r="D78">
        <f t="shared" si="1"/>
        <v>164.36799999999999</v>
      </c>
    </row>
    <row r="79" spans="1:4" x14ac:dyDescent="0.25">
      <c r="A79">
        <v>3000</v>
      </c>
      <c r="B79">
        <v>3100400401</v>
      </c>
      <c r="C79" s="1">
        <v>179.73</v>
      </c>
      <c r="D79">
        <f t="shared" si="1"/>
        <v>539.19000000000005</v>
      </c>
    </row>
    <row r="80" spans="1:4" x14ac:dyDescent="0.25">
      <c r="A80">
        <v>300</v>
      </c>
      <c r="B80">
        <v>3100400701</v>
      </c>
      <c r="C80" s="1">
        <v>317.94</v>
      </c>
      <c r="D80">
        <f t="shared" si="1"/>
        <v>95.382000000000005</v>
      </c>
    </row>
    <row r="81" spans="1:4" x14ac:dyDescent="0.25">
      <c r="A81">
        <v>899.99999999999989</v>
      </c>
      <c r="B81">
        <v>3100600201</v>
      </c>
      <c r="C81" s="1">
        <v>178.34</v>
      </c>
      <c r="D81">
        <f t="shared" si="1"/>
        <v>160.50599999999997</v>
      </c>
    </row>
    <row r="82" spans="1:4" x14ac:dyDescent="0.25">
      <c r="A82">
        <v>1350</v>
      </c>
      <c r="B82">
        <v>3100600261</v>
      </c>
      <c r="C82" s="1">
        <v>212.9</v>
      </c>
      <c r="D82">
        <f t="shared" si="1"/>
        <v>287.41500000000002</v>
      </c>
    </row>
    <row r="83" spans="1:4" x14ac:dyDescent="0.25">
      <c r="A83">
        <v>1600</v>
      </c>
      <c r="B83">
        <v>3100600301</v>
      </c>
      <c r="C83" s="1">
        <v>252.34</v>
      </c>
      <c r="D83">
        <f t="shared" si="1"/>
        <v>403.74400000000003</v>
      </c>
    </row>
    <row r="84" spans="1:4" x14ac:dyDescent="0.25">
      <c r="A84">
        <v>960</v>
      </c>
      <c r="B84">
        <v>3100600561</v>
      </c>
      <c r="C84" s="1">
        <v>435.13</v>
      </c>
      <c r="D84">
        <f t="shared" si="1"/>
        <v>417.72480000000002</v>
      </c>
    </row>
    <row r="85" spans="1:4" x14ac:dyDescent="0.25">
      <c r="A85">
        <v>1080</v>
      </c>
      <c r="B85">
        <v>3100600761</v>
      </c>
      <c r="C85" s="1">
        <v>599</v>
      </c>
      <c r="D85">
        <f t="shared" si="1"/>
        <v>646.91999999999996</v>
      </c>
    </row>
    <row r="86" spans="1:4" x14ac:dyDescent="0.25">
      <c r="A86">
        <v>360</v>
      </c>
      <c r="B86">
        <v>3100800601</v>
      </c>
      <c r="C86" s="1">
        <v>786.72</v>
      </c>
      <c r="D86">
        <f t="shared" si="1"/>
        <v>283.2192</v>
      </c>
    </row>
    <row r="87" spans="1:4" x14ac:dyDescent="0.25">
      <c r="A87">
        <v>180</v>
      </c>
      <c r="B87">
        <v>3100900401</v>
      </c>
      <c r="C87" s="1">
        <v>795.21</v>
      </c>
      <c r="D87">
        <f t="shared" si="1"/>
        <v>143.13780000000003</v>
      </c>
    </row>
    <row r="88" spans="1:4" x14ac:dyDescent="0.25">
      <c r="A88">
        <v>240</v>
      </c>
      <c r="B88">
        <v>3100900461</v>
      </c>
      <c r="C88" s="1">
        <v>912.25</v>
      </c>
      <c r="D88">
        <f t="shared" si="1"/>
        <v>218.94</v>
      </c>
    </row>
    <row r="89" spans="1:4" x14ac:dyDescent="0.25">
      <c r="A89">
        <v>180</v>
      </c>
      <c r="B89">
        <v>3100950701</v>
      </c>
      <c r="C89" s="2">
        <v>1837.51</v>
      </c>
      <c r="D89">
        <f t="shared" si="1"/>
        <v>330.7518</v>
      </c>
    </row>
    <row r="90" spans="1:4" x14ac:dyDescent="0.25">
      <c r="A90">
        <v>4199.9999999999991</v>
      </c>
      <c r="B90">
        <v>3130300090</v>
      </c>
      <c r="C90" s="1">
        <v>38.99</v>
      </c>
      <c r="D90">
        <f t="shared" si="1"/>
        <v>163.75799999999998</v>
      </c>
    </row>
    <row r="91" spans="1:4" x14ac:dyDescent="0.25">
      <c r="A91">
        <v>21599.999999999996</v>
      </c>
      <c r="B91">
        <v>3130400160</v>
      </c>
      <c r="C91" s="1">
        <v>85.98</v>
      </c>
      <c r="D91">
        <f t="shared" si="1"/>
        <v>1857.1679999999997</v>
      </c>
    </row>
    <row r="92" spans="1:4" x14ac:dyDescent="0.25">
      <c r="A92">
        <v>129600</v>
      </c>
      <c r="B92">
        <v>3250300000</v>
      </c>
      <c r="C92" s="1">
        <v>14.54</v>
      </c>
      <c r="D92">
        <f t="shared" si="1"/>
        <v>1884.384</v>
      </c>
    </row>
    <row r="93" spans="1:4" x14ac:dyDescent="0.25">
      <c r="A93">
        <v>8400</v>
      </c>
      <c r="B93">
        <v>3250500000</v>
      </c>
      <c r="C93" s="1">
        <v>37.18</v>
      </c>
      <c r="D93">
        <f t="shared" si="1"/>
        <v>312.31200000000001</v>
      </c>
    </row>
    <row r="94" spans="1:4" x14ac:dyDescent="0.25">
      <c r="A94">
        <v>20160</v>
      </c>
      <c r="B94">
        <v>3250800000</v>
      </c>
      <c r="C94" s="1">
        <v>99.58</v>
      </c>
      <c r="D94">
        <f t="shared" si="1"/>
        <v>2007.5328</v>
      </c>
    </row>
    <row r="95" spans="1:4" x14ac:dyDescent="0.25">
      <c r="A95">
        <v>6300</v>
      </c>
      <c r="B95">
        <v>3250900000</v>
      </c>
      <c r="C95" s="1">
        <v>159.26</v>
      </c>
      <c r="D95">
        <f t="shared" si="1"/>
        <v>1003.338</v>
      </c>
    </row>
    <row r="96" spans="1:4" x14ac:dyDescent="0.25">
      <c r="A96">
        <v>5040.0000000000009</v>
      </c>
      <c r="B96">
        <v>3250950000</v>
      </c>
      <c r="C96" s="1">
        <v>251.12</v>
      </c>
      <c r="D96">
        <f t="shared" si="1"/>
        <v>1265.6448000000003</v>
      </c>
    </row>
    <row r="97" spans="1:4" x14ac:dyDescent="0.25">
      <c r="A97">
        <v>2400</v>
      </c>
      <c r="B97">
        <v>3251000000</v>
      </c>
      <c r="C97" s="1">
        <v>384.82</v>
      </c>
      <c r="D97">
        <f t="shared" si="1"/>
        <v>923.56799999999998</v>
      </c>
    </row>
    <row r="98" spans="1:4" x14ac:dyDescent="0.25">
      <c r="A98">
        <v>3750</v>
      </c>
      <c r="B98">
        <v>3260600000</v>
      </c>
      <c r="C98" s="1">
        <v>92.2</v>
      </c>
      <c r="D98">
        <f t="shared" si="1"/>
        <v>345.75</v>
      </c>
    </row>
    <row r="99" spans="1:4" x14ac:dyDescent="0.25">
      <c r="A99">
        <v>4500</v>
      </c>
      <c r="B99">
        <v>3260800000</v>
      </c>
      <c r="C99" s="1">
        <v>152.13999999999999</v>
      </c>
      <c r="D99">
        <f t="shared" si="1"/>
        <v>684.62999999999988</v>
      </c>
    </row>
    <row r="100" spans="1:4" x14ac:dyDescent="0.25">
      <c r="A100">
        <v>87500</v>
      </c>
      <c r="B100">
        <v>3300400000</v>
      </c>
      <c r="C100" s="1">
        <v>28.72</v>
      </c>
      <c r="D100">
        <f t="shared" si="1"/>
        <v>2513</v>
      </c>
    </row>
    <row r="101" spans="1:4" x14ac:dyDescent="0.25">
      <c r="A101">
        <v>3200</v>
      </c>
      <c r="B101">
        <v>3420300000</v>
      </c>
      <c r="C101" s="1">
        <v>754.81</v>
      </c>
      <c r="D101">
        <f t="shared" si="1"/>
        <v>2415.3919999999998</v>
      </c>
    </row>
    <row r="102" spans="1:4" x14ac:dyDescent="0.25">
      <c r="A102">
        <v>3300.0000000000005</v>
      </c>
      <c r="B102">
        <v>3420400000</v>
      </c>
      <c r="C102" s="2">
        <v>1094.19</v>
      </c>
      <c r="D102">
        <f t="shared" si="1"/>
        <v>3610.8270000000007</v>
      </c>
    </row>
    <row r="103" spans="1:4" x14ac:dyDescent="0.25">
      <c r="A103">
        <v>2099.9999999999995</v>
      </c>
      <c r="B103">
        <v>3420600000</v>
      </c>
      <c r="C103" s="2">
        <v>1973.36</v>
      </c>
      <c r="D103">
        <f t="shared" si="1"/>
        <v>4144.0559999999987</v>
      </c>
    </row>
    <row r="104" spans="1:4" x14ac:dyDescent="0.25">
      <c r="A104">
        <v>1000</v>
      </c>
      <c r="B104">
        <v>3420800000</v>
      </c>
      <c r="C104" s="2">
        <v>3109.21</v>
      </c>
      <c r="D104">
        <f t="shared" si="1"/>
        <v>3109.21</v>
      </c>
    </row>
    <row r="105" spans="1:4" x14ac:dyDescent="0.25">
      <c r="A105">
        <v>756</v>
      </c>
      <c r="B105">
        <v>3420900000</v>
      </c>
      <c r="C105" s="2">
        <v>4562.46</v>
      </c>
      <c r="D105">
        <f t="shared" si="1"/>
        <v>3449.2197600000004</v>
      </c>
    </row>
    <row r="106" spans="1:4" x14ac:dyDescent="0.25">
      <c r="A106">
        <v>174</v>
      </c>
      <c r="B106">
        <v>3421000000</v>
      </c>
      <c r="C106" s="2">
        <v>8287.99</v>
      </c>
      <c r="D106">
        <f t="shared" si="1"/>
        <v>1442.1102599999999</v>
      </c>
    </row>
    <row r="107" spans="1:4" x14ac:dyDescent="0.25">
      <c r="A107">
        <v>300</v>
      </c>
      <c r="B107">
        <v>3420603000</v>
      </c>
      <c r="C107" s="2">
        <v>7913.64</v>
      </c>
      <c r="D107">
        <f t="shared" si="1"/>
        <v>2374.0920000000001</v>
      </c>
    </row>
    <row r="108" spans="1:4" x14ac:dyDescent="0.25">
      <c r="A108">
        <v>25</v>
      </c>
      <c r="B108">
        <v>3421203000</v>
      </c>
      <c r="C108" s="2">
        <v>54266.65</v>
      </c>
      <c r="D108">
        <f t="shared" si="1"/>
        <v>1356.66625</v>
      </c>
    </row>
    <row r="109" spans="1:4" x14ac:dyDescent="0.25">
      <c r="A109">
        <v>7199.9999999999991</v>
      </c>
      <c r="B109">
        <v>3900200100</v>
      </c>
      <c r="C109" s="1">
        <v>39.979999999999997</v>
      </c>
      <c r="D109">
        <f t="shared" si="1"/>
        <v>287.85599999999994</v>
      </c>
    </row>
    <row r="110" spans="1:4" x14ac:dyDescent="0.25">
      <c r="A110">
        <v>2700</v>
      </c>
      <c r="B110">
        <v>3900200200</v>
      </c>
      <c r="C110" s="1">
        <v>62.91</v>
      </c>
      <c r="D110">
        <f t="shared" si="1"/>
        <v>169.857</v>
      </c>
    </row>
    <row r="111" spans="1:4" x14ac:dyDescent="0.25">
      <c r="A111">
        <v>4199.9999999999991</v>
      </c>
      <c r="B111">
        <v>3900300090</v>
      </c>
      <c r="C111" s="1">
        <v>51.39</v>
      </c>
      <c r="D111">
        <f t="shared" si="1"/>
        <v>215.83799999999994</v>
      </c>
    </row>
    <row r="112" spans="1:4" x14ac:dyDescent="0.25">
      <c r="A112">
        <v>8399.9999999999982</v>
      </c>
      <c r="B112">
        <v>3900300100</v>
      </c>
      <c r="C112" s="1">
        <v>63.49</v>
      </c>
      <c r="D112">
        <f t="shared" si="1"/>
        <v>533.31599999999992</v>
      </c>
    </row>
    <row r="113" spans="1:4" x14ac:dyDescent="0.25">
      <c r="A113">
        <v>4199.9999999999991</v>
      </c>
      <c r="B113">
        <v>3900300120</v>
      </c>
      <c r="C113" s="1">
        <v>73.92</v>
      </c>
      <c r="D113">
        <f t="shared" si="1"/>
        <v>310.46399999999994</v>
      </c>
    </row>
    <row r="114" spans="1:4" x14ac:dyDescent="0.25">
      <c r="A114">
        <v>600</v>
      </c>
      <c r="B114">
        <v>3900400360</v>
      </c>
      <c r="C114" s="1">
        <v>234.48</v>
      </c>
      <c r="D114">
        <f t="shared" si="1"/>
        <v>140.68799999999999</v>
      </c>
    </row>
    <row r="115" spans="1:4" x14ac:dyDescent="0.25">
      <c r="A115">
        <v>1800</v>
      </c>
      <c r="B115">
        <v>3900600100</v>
      </c>
      <c r="C115" s="1">
        <v>165.79</v>
      </c>
      <c r="D115">
        <f t="shared" si="1"/>
        <v>298.42200000000003</v>
      </c>
    </row>
    <row r="116" spans="1:4" x14ac:dyDescent="0.25">
      <c r="A116">
        <v>1600</v>
      </c>
      <c r="B116">
        <v>3900800200</v>
      </c>
      <c r="C116" s="1">
        <v>508.26</v>
      </c>
      <c r="D116">
        <f t="shared" si="1"/>
        <v>813.21600000000001</v>
      </c>
    </row>
    <row r="117" spans="1:4" x14ac:dyDescent="0.25">
      <c r="A117">
        <v>1120</v>
      </c>
      <c r="B117">
        <v>3900800260</v>
      </c>
      <c r="C117" s="1">
        <v>589.94000000000005</v>
      </c>
      <c r="D117">
        <f t="shared" si="1"/>
        <v>660.7328</v>
      </c>
    </row>
    <row r="118" spans="1:4" x14ac:dyDescent="0.25">
      <c r="A118">
        <v>38400</v>
      </c>
      <c r="B118">
        <v>3910200000</v>
      </c>
      <c r="C118" s="1">
        <v>16.75</v>
      </c>
      <c r="D118">
        <f t="shared" si="1"/>
        <v>643.20000000000005</v>
      </c>
    </row>
    <row r="119" spans="1:4" x14ac:dyDescent="0.25">
      <c r="A119">
        <v>64800</v>
      </c>
      <c r="B119">
        <v>3910300000</v>
      </c>
      <c r="C119" s="1">
        <v>24.56</v>
      </c>
      <c r="D119">
        <f t="shared" si="1"/>
        <v>1591.4880000000001</v>
      </c>
    </row>
    <row r="120" spans="1:4" x14ac:dyDescent="0.25">
      <c r="A120">
        <v>550</v>
      </c>
      <c r="B120">
        <v>3940400000</v>
      </c>
      <c r="C120" s="2">
        <v>1912.57</v>
      </c>
      <c r="D120">
        <f t="shared" si="1"/>
        <v>1051.9135000000001</v>
      </c>
    </row>
    <row r="121" spans="1:4" x14ac:dyDescent="0.25">
      <c r="A121">
        <v>349.5</v>
      </c>
      <c r="B121">
        <v>3940600000</v>
      </c>
      <c r="C121" s="2">
        <v>3473.93</v>
      </c>
      <c r="D121">
        <f t="shared" si="1"/>
        <v>1214.1385349999998</v>
      </c>
    </row>
    <row r="122" spans="1:4" x14ac:dyDescent="0.25">
      <c r="C122" s="2"/>
    </row>
    <row r="123" spans="1:4" x14ac:dyDescent="0.25">
      <c r="C123" s="2"/>
    </row>
    <row r="124" spans="1:4" x14ac:dyDescent="0.25">
      <c r="C124" s="1"/>
    </row>
    <row r="125" spans="1:4" x14ac:dyDescent="0.25">
      <c r="C125" s="1"/>
    </row>
    <row r="126" spans="1:4" x14ac:dyDescent="0.25">
      <c r="C126" s="1"/>
    </row>
    <row r="127" spans="1:4" x14ac:dyDescent="0.25">
      <c r="C127" s="2"/>
    </row>
    <row r="128" spans="1:4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2023-04-20T23:36:56Z</dcterms:modified>
</cp:coreProperties>
</file>