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VE STAAL 20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7"/>
  <sheetViews>
    <sheetView tabSelected="1" workbookViewId="0">
      <selection activeCell="D17" sqref="D17"/>
    </sheetView>
  </sheetViews>
  <sheetFormatPr baseColWidth="10" defaultRowHeight="15" x14ac:dyDescent="0.25"/>
  <sheetData>
    <row r="1" spans="1:4" x14ac:dyDescent="0.25">
      <c r="A1">
        <v>43199.999999999993</v>
      </c>
      <c r="B1">
        <v>3010200100</v>
      </c>
      <c r="C1" s="1">
        <v>24.68</v>
      </c>
      <c r="D1">
        <f>+C1*A1/1000</f>
        <v>1066.1759999999997</v>
      </c>
    </row>
    <row r="2" spans="1:4" x14ac:dyDescent="0.25">
      <c r="A2">
        <v>4199.9999999999991</v>
      </c>
      <c r="B2">
        <v>3010200300</v>
      </c>
      <c r="C2" s="1">
        <v>52.85</v>
      </c>
      <c r="D2">
        <f t="shared" ref="D2:D65" si="0">+C2*A2/1000</f>
        <v>221.96999999999997</v>
      </c>
    </row>
    <row r="3" spans="1:4" x14ac:dyDescent="0.25">
      <c r="A3">
        <v>240</v>
      </c>
      <c r="B3">
        <v>3010900300</v>
      </c>
      <c r="C3" s="1">
        <v>672.58</v>
      </c>
      <c r="D3">
        <f t="shared" si="0"/>
        <v>161.41920000000002</v>
      </c>
    </row>
    <row r="4" spans="1:4" x14ac:dyDescent="0.25">
      <c r="A4">
        <v>21599.999999999996</v>
      </c>
      <c r="B4">
        <v>3020200100</v>
      </c>
      <c r="C4" s="1">
        <v>23.9</v>
      </c>
      <c r="D4">
        <f t="shared" si="0"/>
        <v>516.2399999999999</v>
      </c>
    </row>
    <row r="5" spans="1:4" x14ac:dyDescent="0.25">
      <c r="A5">
        <v>9799.9999999999982</v>
      </c>
      <c r="B5">
        <v>3020200120</v>
      </c>
      <c r="C5" s="1">
        <v>24.92</v>
      </c>
      <c r="D5">
        <f t="shared" si="0"/>
        <v>244.21599999999998</v>
      </c>
    </row>
    <row r="6" spans="1:4" x14ac:dyDescent="0.25">
      <c r="A6">
        <v>2099.9999999999995</v>
      </c>
      <c r="B6">
        <v>3020200260</v>
      </c>
      <c r="C6" s="1">
        <v>47.33</v>
      </c>
      <c r="D6">
        <f t="shared" si="0"/>
        <v>99.392999999999972</v>
      </c>
    </row>
    <row r="7" spans="1:4" x14ac:dyDescent="0.25">
      <c r="A7">
        <v>3600</v>
      </c>
      <c r="B7">
        <v>3020300120</v>
      </c>
      <c r="C7" s="1">
        <v>31.95</v>
      </c>
      <c r="D7">
        <f t="shared" si="0"/>
        <v>115.02</v>
      </c>
    </row>
    <row r="8" spans="1:4" x14ac:dyDescent="0.25">
      <c r="A8">
        <v>6300</v>
      </c>
      <c r="B8">
        <v>3020300160</v>
      </c>
      <c r="C8" s="1">
        <v>48.92</v>
      </c>
      <c r="D8">
        <f t="shared" si="0"/>
        <v>308.19600000000003</v>
      </c>
    </row>
    <row r="9" spans="1:4" x14ac:dyDescent="0.25">
      <c r="A9">
        <v>4800</v>
      </c>
      <c r="B9">
        <v>3020400090</v>
      </c>
      <c r="C9" s="1">
        <v>40.549999999999997</v>
      </c>
      <c r="D9">
        <f t="shared" si="0"/>
        <v>194.64</v>
      </c>
    </row>
    <row r="10" spans="1:4" x14ac:dyDescent="0.25">
      <c r="A10">
        <v>33600</v>
      </c>
      <c r="B10">
        <v>3030200060</v>
      </c>
      <c r="C10" s="1">
        <v>12.95</v>
      </c>
      <c r="D10">
        <f t="shared" si="0"/>
        <v>435.12</v>
      </c>
    </row>
    <row r="11" spans="1:4" x14ac:dyDescent="0.25">
      <c r="A11">
        <v>26400</v>
      </c>
      <c r="B11">
        <v>3030200100</v>
      </c>
      <c r="C11" s="1">
        <v>13.72</v>
      </c>
      <c r="D11">
        <f t="shared" si="0"/>
        <v>362.20800000000003</v>
      </c>
    </row>
    <row r="12" spans="1:4" x14ac:dyDescent="0.25">
      <c r="A12">
        <v>12000</v>
      </c>
      <c r="B12">
        <v>3030200160</v>
      </c>
      <c r="C12" s="1">
        <v>29.19</v>
      </c>
      <c r="D12">
        <f t="shared" si="0"/>
        <v>350.28</v>
      </c>
    </row>
    <row r="13" spans="1:4" x14ac:dyDescent="0.25">
      <c r="A13">
        <v>3599.9999999999995</v>
      </c>
      <c r="B13">
        <v>3030200200</v>
      </c>
      <c r="C13" s="1">
        <v>37.19</v>
      </c>
      <c r="D13">
        <f t="shared" si="0"/>
        <v>133.88399999999996</v>
      </c>
    </row>
    <row r="14" spans="1:4" x14ac:dyDescent="0.25">
      <c r="A14">
        <v>16200</v>
      </c>
      <c r="B14">
        <v>3030300100</v>
      </c>
      <c r="C14" s="1">
        <v>32.96</v>
      </c>
      <c r="D14">
        <f t="shared" si="0"/>
        <v>533.952</v>
      </c>
    </row>
    <row r="15" spans="1:4" x14ac:dyDescent="0.25">
      <c r="A15">
        <v>3599.9999999999995</v>
      </c>
      <c r="B15">
        <v>3030300160</v>
      </c>
      <c r="C15" s="1">
        <v>45.29</v>
      </c>
      <c r="D15">
        <f t="shared" si="0"/>
        <v>163.04399999999998</v>
      </c>
    </row>
    <row r="16" spans="1:4" x14ac:dyDescent="0.25">
      <c r="A16">
        <v>700</v>
      </c>
      <c r="B16">
        <v>3030600100</v>
      </c>
      <c r="C16" s="1">
        <v>94.95</v>
      </c>
      <c r="D16">
        <f t="shared" si="0"/>
        <v>66.465000000000003</v>
      </c>
    </row>
    <row r="17" spans="1:4" x14ac:dyDescent="0.25">
      <c r="A17">
        <v>5600</v>
      </c>
      <c r="B17">
        <v>3100300120</v>
      </c>
      <c r="C17" s="1">
        <v>45.2</v>
      </c>
      <c r="D17">
        <f t="shared" si="0"/>
        <v>253.12000000000003</v>
      </c>
    </row>
    <row r="18" spans="1:4" x14ac:dyDescent="0.25">
      <c r="A18">
        <v>4800.0000000000009</v>
      </c>
      <c r="B18">
        <v>3100300220</v>
      </c>
      <c r="C18" s="1">
        <v>66.25</v>
      </c>
      <c r="D18">
        <f t="shared" si="0"/>
        <v>318.00000000000006</v>
      </c>
    </row>
    <row r="19" spans="1:4" x14ac:dyDescent="0.25">
      <c r="A19">
        <v>10800</v>
      </c>
      <c r="B19">
        <v>3100400120</v>
      </c>
      <c r="C19" s="1">
        <v>66.06</v>
      </c>
      <c r="D19">
        <f t="shared" si="0"/>
        <v>713.44799999999998</v>
      </c>
    </row>
    <row r="20" spans="1:4" x14ac:dyDescent="0.25">
      <c r="A20">
        <v>2099.9999999999995</v>
      </c>
      <c r="B20">
        <v>3100500120</v>
      </c>
      <c r="C20" s="1">
        <v>89.53</v>
      </c>
      <c r="D20">
        <f t="shared" si="0"/>
        <v>188.01299999999998</v>
      </c>
    </row>
    <row r="21" spans="1:4" x14ac:dyDescent="0.25">
      <c r="A21">
        <v>14400</v>
      </c>
      <c r="B21">
        <v>3100500200</v>
      </c>
      <c r="C21" s="1">
        <v>131.63999999999999</v>
      </c>
      <c r="D21">
        <f t="shared" si="0"/>
        <v>1895.6159999999998</v>
      </c>
    </row>
    <row r="22" spans="1:4" x14ac:dyDescent="0.25">
      <c r="A22">
        <v>7200</v>
      </c>
      <c r="B22">
        <v>3100600160</v>
      </c>
      <c r="C22" s="1">
        <v>140.31</v>
      </c>
      <c r="D22">
        <f t="shared" si="0"/>
        <v>1010.232</v>
      </c>
    </row>
    <row r="23" spans="1:4" x14ac:dyDescent="0.25">
      <c r="A23">
        <v>6000</v>
      </c>
      <c r="B23">
        <v>3100600200</v>
      </c>
      <c r="C23" s="1">
        <v>171.29</v>
      </c>
      <c r="D23">
        <f t="shared" si="0"/>
        <v>1027.74</v>
      </c>
    </row>
    <row r="24" spans="1:4" x14ac:dyDescent="0.25">
      <c r="A24">
        <v>14400</v>
      </c>
      <c r="B24">
        <v>3100600300</v>
      </c>
      <c r="C24" s="1">
        <v>224.84</v>
      </c>
      <c r="D24">
        <f t="shared" si="0"/>
        <v>3237.6959999999999</v>
      </c>
    </row>
    <row r="25" spans="1:4" x14ac:dyDescent="0.25">
      <c r="A25">
        <v>1080</v>
      </c>
      <c r="B25">
        <v>3100600600</v>
      </c>
      <c r="C25" s="1">
        <v>482.51</v>
      </c>
      <c r="D25">
        <f t="shared" si="0"/>
        <v>521.11080000000004</v>
      </c>
    </row>
    <row r="26" spans="1:4" x14ac:dyDescent="0.25">
      <c r="A26">
        <v>7200</v>
      </c>
      <c r="B26">
        <v>3100800200</v>
      </c>
      <c r="C26" s="1">
        <v>295.88</v>
      </c>
      <c r="D26">
        <f t="shared" si="0"/>
        <v>2130.3359999999998</v>
      </c>
    </row>
    <row r="27" spans="1:4" x14ac:dyDescent="0.25">
      <c r="A27">
        <v>2250</v>
      </c>
      <c r="B27">
        <v>3100800360</v>
      </c>
      <c r="C27" s="1">
        <v>436.98</v>
      </c>
      <c r="D27">
        <f t="shared" si="0"/>
        <v>983.20500000000004</v>
      </c>
    </row>
    <row r="28" spans="1:4" x14ac:dyDescent="0.25">
      <c r="A28">
        <v>1619.9999999999998</v>
      </c>
      <c r="B28">
        <v>3100800400</v>
      </c>
      <c r="C28" s="1">
        <v>504.26</v>
      </c>
      <c r="D28">
        <f t="shared" si="0"/>
        <v>816.90119999999979</v>
      </c>
    </row>
    <row r="29" spans="1:4" x14ac:dyDescent="0.25">
      <c r="A29">
        <v>1619.9999999999998</v>
      </c>
      <c r="B29">
        <v>3100800460</v>
      </c>
      <c r="C29" s="1">
        <v>596.95000000000005</v>
      </c>
      <c r="D29">
        <f t="shared" si="0"/>
        <v>967.05899999999986</v>
      </c>
    </row>
    <row r="30" spans="1:4" x14ac:dyDescent="0.25">
      <c r="A30">
        <v>140</v>
      </c>
      <c r="B30">
        <v>3100900190</v>
      </c>
      <c r="C30" s="1">
        <v>424.91</v>
      </c>
      <c r="D30">
        <f t="shared" si="0"/>
        <v>59.487400000000001</v>
      </c>
    </row>
    <row r="31" spans="1:4" x14ac:dyDescent="0.25">
      <c r="A31">
        <v>560</v>
      </c>
      <c r="B31">
        <v>3100950260</v>
      </c>
      <c r="C31" s="1">
        <v>760.54</v>
      </c>
      <c r="D31">
        <f t="shared" si="0"/>
        <v>425.90239999999994</v>
      </c>
    </row>
    <row r="32" spans="1:4" x14ac:dyDescent="0.25">
      <c r="A32">
        <v>809.99999999999989</v>
      </c>
      <c r="B32">
        <v>3100950300</v>
      </c>
      <c r="C32" s="1">
        <v>910.19</v>
      </c>
      <c r="D32">
        <f t="shared" si="0"/>
        <v>737.25389999999993</v>
      </c>
    </row>
    <row r="33" spans="1:4" x14ac:dyDescent="0.25">
      <c r="A33">
        <v>630</v>
      </c>
      <c r="B33">
        <v>3100950400</v>
      </c>
      <c r="C33" s="2">
        <v>1137.8399999999999</v>
      </c>
      <c r="D33">
        <f t="shared" si="0"/>
        <v>716.83920000000001</v>
      </c>
    </row>
    <row r="34" spans="1:4" x14ac:dyDescent="0.25">
      <c r="A34">
        <v>440</v>
      </c>
      <c r="B34">
        <v>3101000300</v>
      </c>
      <c r="C34" s="2">
        <v>1167.21</v>
      </c>
      <c r="D34">
        <f t="shared" si="0"/>
        <v>513.57240000000002</v>
      </c>
    </row>
    <row r="35" spans="1:4" x14ac:dyDescent="0.25">
      <c r="A35">
        <v>780</v>
      </c>
      <c r="B35">
        <v>3101000500</v>
      </c>
      <c r="C35" s="2">
        <v>1817.97</v>
      </c>
      <c r="D35">
        <f t="shared" si="0"/>
        <v>1418.0166000000002</v>
      </c>
    </row>
    <row r="36" spans="1:4" x14ac:dyDescent="0.25">
      <c r="A36">
        <v>120</v>
      </c>
      <c r="B36">
        <v>3101000560</v>
      </c>
      <c r="C36" s="2">
        <v>1966.49</v>
      </c>
      <c r="D36">
        <f t="shared" si="0"/>
        <v>235.97879999999998</v>
      </c>
    </row>
    <row r="37" spans="1:4" x14ac:dyDescent="0.25">
      <c r="A37">
        <v>480</v>
      </c>
      <c r="B37">
        <v>3100600561</v>
      </c>
      <c r="C37" s="1">
        <v>435.13</v>
      </c>
      <c r="D37">
        <f t="shared" si="0"/>
        <v>208.86240000000001</v>
      </c>
    </row>
    <row r="38" spans="1:4" x14ac:dyDescent="0.25">
      <c r="A38">
        <v>1080</v>
      </c>
      <c r="B38">
        <v>3100800301</v>
      </c>
      <c r="C38" s="1">
        <v>422.71</v>
      </c>
      <c r="D38">
        <f t="shared" si="0"/>
        <v>456.52679999999998</v>
      </c>
    </row>
    <row r="39" spans="1:4" x14ac:dyDescent="0.25">
      <c r="A39">
        <v>540</v>
      </c>
      <c r="B39">
        <v>3100800361</v>
      </c>
      <c r="C39" s="1">
        <v>500.89</v>
      </c>
      <c r="D39">
        <f t="shared" si="0"/>
        <v>270.48059999999998</v>
      </c>
    </row>
    <row r="40" spans="1:4" x14ac:dyDescent="0.25">
      <c r="A40">
        <v>180</v>
      </c>
      <c r="B40">
        <v>3100800461</v>
      </c>
      <c r="C40" s="1">
        <v>597.16</v>
      </c>
      <c r="D40">
        <f t="shared" si="0"/>
        <v>107.48879999999998</v>
      </c>
    </row>
    <row r="41" spans="1:4" x14ac:dyDescent="0.25">
      <c r="A41">
        <v>420</v>
      </c>
      <c r="B41">
        <v>3100800701</v>
      </c>
      <c r="C41" s="1">
        <v>926.78</v>
      </c>
      <c r="D41">
        <f t="shared" si="0"/>
        <v>389.24759999999998</v>
      </c>
    </row>
    <row r="42" spans="1:4" x14ac:dyDescent="0.25">
      <c r="A42">
        <v>540</v>
      </c>
      <c r="B42">
        <v>3100900301</v>
      </c>
      <c r="C42" s="1">
        <v>625.07000000000005</v>
      </c>
      <c r="D42">
        <f t="shared" si="0"/>
        <v>337.53780000000006</v>
      </c>
    </row>
    <row r="43" spans="1:4" x14ac:dyDescent="0.25">
      <c r="A43">
        <v>360</v>
      </c>
      <c r="B43">
        <v>3100900401</v>
      </c>
      <c r="C43" s="1">
        <v>795.21</v>
      </c>
      <c r="D43">
        <f t="shared" si="0"/>
        <v>286.27560000000005</v>
      </c>
    </row>
    <row r="44" spans="1:4" x14ac:dyDescent="0.25">
      <c r="A44">
        <v>180</v>
      </c>
      <c r="B44">
        <v>3100900461</v>
      </c>
      <c r="C44" s="1">
        <v>912.25</v>
      </c>
      <c r="D44">
        <f t="shared" si="0"/>
        <v>164.20500000000001</v>
      </c>
    </row>
    <row r="45" spans="1:4" x14ac:dyDescent="0.25">
      <c r="A45">
        <v>120</v>
      </c>
      <c r="B45">
        <v>3101000901</v>
      </c>
      <c r="C45" s="2">
        <v>3003.81</v>
      </c>
      <c r="D45">
        <f t="shared" si="0"/>
        <v>360.4572</v>
      </c>
    </row>
    <row r="46" spans="1:4" x14ac:dyDescent="0.25">
      <c r="A46">
        <v>9799.9999999999982</v>
      </c>
      <c r="B46">
        <v>3130300090</v>
      </c>
      <c r="C46" s="1">
        <v>38.99</v>
      </c>
      <c r="D46">
        <f t="shared" si="0"/>
        <v>382.10199999999992</v>
      </c>
    </row>
    <row r="47" spans="1:4" x14ac:dyDescent="0.25">
      <c r="A47">
        <v>16200</v>
      </c>
      <c r="B47">
        <v>3130300160</v>
      </c>
      <c r="C47" s="1">
        <v>57.28</v>
      </c>
      <c r="D47">
        <f t="shared" si="0"/>
        <v>927.93600000000004</v>
      </c>
    </row>
    <row r="48" spans="1:4" x14ac:dyDescent="0.25">
      <c r="A48">
        <v>12600</v>
      </c>
      <c r="B48">
        <v>3130300200</v>
      </c>
      <c r="C48" s="1">
        <v>70.62</v>
      </c>
      <c r="D48">
        <f t="shared" si="0"/>
        <v>889.81200000000001</v>
      </c>
    </row>
    <row r="49" spans="1:4" x14ac:dyDescent="0.25">
      <c r="A49">
        <v>14399.999999999998</v>
      </c>
      <c r="B49">
        <v>3250500000</v>
      </c>
      <c r="C49" s="1">
        <v>37.18</v>
      </c>
      <c r="D49">
        <f t="shared" si="0"/>
        <v>535.39199999999994</v>
      </c>
    </row>
    <row r="50" spans="1:4" x14ac:dyDescent="0.25">
      <c r="A50">
        <v>5040.0000000000009</v>
      </c>
      <c r="B50">
        <v>3250950000</v>
      </c>
      <c r="C50" s="1">
        <v>251.12</v>
      </c>
      <c r="D50">
        <f t="shared" si="0"/>
        <v>1265.6448000000003</v>
      </c>
    </row>
    <row r="51" spans="1:4" x14ac:dyDescent="0.25">
      <c r="A51">
        <v>7500</v>
      </c>
      <c r="B51">
        <v>3260600000</v>
      </c>
      <c r="C51" s="1">
        <v>92.2</v>
      </c>
      <c r="D51">
        <f t="shared" si="0"/>
        <v>691.5</v>
      </c>
    </row>
    <row r="52" spans="1:4" x14ac:dyDescent="0.25">
      <c r="A52">
        <v>899.99999999999989</v>
      </c>
      <c r="B52">
        <v>3260800000</v>
      </c>
      <c r="C52" s="1">
        <v>152.13999999999999</v>
      </c>
      <c r="D52">
        <f t="shared" si="0"/>
        <v>136.92599999999996</v>
      </c>
    </row>
    <row r="53" spans="1:4" x14ac:dyDescent="0.25">
      <c r="A53">
        <v>1600</v>
      </c>
      <c r="B53">
        <v>3420300000</v>
      </c>
      <c r="C53" s="1">
        <v>754.81</v>
      </c>
      <c r="D53">
        <f t="shared" si="0"/>
        <v>1207.6959999999999</v>
      </c>
    </row>
    <row r="54" spans="1:4" x14ac:dyDescent="0.25">
      <c r="A54">
        <v>2200</v>
      </c>
      <c r="B54">
        <v>3420400000</v>
      </c>
      <c r="C54" s="2">
        <v>1094.19</v>
      </c>
      <c r="D54">
        <f t="shared" si="0"/>
        <v>2407.2179999999998</v>
      </c>
    </row>
    <row r="55" spans="1:4" x14ac:dyDescent="0.25">
      <c r="A55">
        <v>2268</v>
      </c>
      <c r="B55">
        <v>3420900000</v>
      </c>
      <c r="C55" s="2">
        <v>4562.46</v>
      </c>
      <c r="D55">
        <f t="shared" si="0"/>
        <v>10347.65928</v>
      </c>
    </row>
    <row r="56" spans="1:4" x14ac:dyDescent="0.25">
      <c r="A56">
        <v>600</v>
      </c>
      <c r="B56">
        <v>3420603000</v>
      </c>
      <c r="C56" s="2">
        <v>7913.64</v>
      </c>
      <c r="D56">
        <f t="shared" si="0"/>
        <v>4748.1840000000002</v>
      </c>
    </row>
    <row r="57" spans="1:4" x14ac:dyDescent="0.25">
      <c r="A57">
        <v>125</v>
      </c>
      <c r="B57">
        <v>3421203000</v>
      </c>
      <c r="C57" s="2">
        <v>54266.65</v>
      </c>
      <c r="D57">
        <f t="shared" si="0"/>
        <v>6783.3312500000002</v>
      </c>
    </row>
    <row r="58" spans="1:4" x14ac:dyDescent="0.25">
      <c r="A58">
        <v>105</v>
      </c>
      <c r="B58">
        <v>3421603000</v>
      </c>
      <c r="C58" s="2">
        <v>78623.33</v>
      </c>
      <c r="D58">
        <f t="shared" si="0"/>
        <v>8255.4496500000005</v>
      </c>
    </row>
    <row r="59" spans="1:4" x14ac:dyDescent="0.25">
      <c r="A59">
        <v>3600</v>
      </c>
      <c r="B59">
        <v>3900200200</v>
      </c>
      <c r="C59" s="1">
        <v>62.91</v>
      </c>
      <c r="D59">
        <f t="shared" si="0"/>
        <v>226.476</v>
      </c>
    </row>
    <row r="60" spans="1:4" x14ac:dyDescent="0.25">
      <c r="A60">
        <v>7000</v>
      </c>
      <c r="B60">
        <v>3900300100</v>
      </c>
      <c r="C60" s="1">
        <v>63.49</v>
      </c>
      <c r="D60">
        <f t="shared" si="0"/>
        <v>444.43</v>
      </c>
    </row>
    <row r="61" spans="1:4" x14ac:dyDescent="0.25">
      <c r="A61">
        <v>5600</v>
      </c>
      <c r="B61">
        <v>3900300120</v>
      </c>
      <c r="C61" s="1">
        <v>73.92</v>
      </c>
      <c r="D61">
        <f t="shared" si="0"/>
        <v>413.952</v>
      </c>
    </row>
    <row r="62" spans="1:4" x14ac:dyDescent="0.25">
      <c r="A62">
        <v>16000</v>
      </c>
      <c r="B62">
        <v>3900400100</v>
      </c>
      <c r="C62" s="1">
        <v>93.99</v>
      </c>
      <c r="D62">
        <f t="shared" si="0"/>
        <v>1503.84</v>
      </c>
    </row>
    <row r="63" spans="1:4" x14ac:dyDescent="0.25">
      <c r="A63">
        <v>899.99999999999989</v>
      </c>
      <c r="B63">
        <v>3900400360</v>
      </c>
      <c r="C63" s="1">
        <v>234.48</v>
      </c>
      <c r="D63">
        <f t="shared" si="0"/>
        <v>211.03199999999998</v>
      </c>
    </row>
    <row r="64" spans="1:4" x14ac:dyDescent="0.25">
      <c r="A64">
        <v>3600</v>
      </c>
      <c r="B64">
        <v>3900600160</v>
      </c>
      <c r="C64" s="1">
        <v>243.11</v>
      </c>
      <c r="D64">
        <f t="shared" si="0"/>
        <v>875.19600000000003</v>
      </c>
    </row>
    <row r="65" spans="1:4" x14ac:dyDescent="0.25">
      <c r="A65">
        <v>4200</v>
      </c>
      <c r="B65">
        <v>3900600200</v>
      </c>
      <c r="C65" s="1">
        <v>296.79000000000002</v>
      </c>
      <c r="D65">
        <f t="shared" si="0"/>
        <v>1246.518</v>
      </c>
    </row>
    <row r="66" spans="1:4" x14ac:dyDescent="0.25">
      <c r="A66">
        <v>750</v>
      </c>
      <c r="B66">
        <v>3900600400</v>
      </c>
      <c r="C66" s="1">
        <v>499.88</v>
      </c>
      <c r="D66">
        <f t="shared" ref="D66:D129" si="1">+C66*A66/1000</f>
        <v>374.91</v>
      </c>
    </row>
    <row r="67" spans="1:4" x14ac:dyDescent="0.25">
      <c r="A67">
        <v>2000</v>
      </c>
      <c r="B67">
        <v>3900800200</v>
      </c>
      <c r="C67" s="1">
        <v>508.26</v>
      </c>
      <c r="D67">
        <f t="shared" si="1"/>
        <v>1016.52</v>
      </c>
    </row>
    <row r="68" spans="1:4" x14ac:dyDescent="0.25">
      <c r="A68">
        <v>1080</v>
      </c>
      <c r="B68">
        <v>3900800300</v>
      </c>
      <c r="C68" s="1">
        <v>680.23</v>
      </c>
      <c r="D68">
        <f t="shared" si="1"/>
        <v>734.64840000000004</v>
      </c>
    </row>
    <row r="69" spans="1:4" x14ac:dyDescent="0.25">
      <c r="A69">
        <v>899.99999999999989</v>
      </c>
      <c r="B69">
        <v>3900900300</v>
      </c>
      <c r="C69" s="2">
        <v>1018.05</v>
      </c>
      <c r="D69">
        <f t="shared" si="1"/>
        <v>916.24499999999989</v>
      </c>
    </row>
    <row r="70" spans="1:4" x14ac:dyDescent="0.25">
      <c r="A70">
        <v>24000</v>
      </c>
      <c r="B70">
        <v>3910200000</v>
      </c>
      <c r="C70" s="1">
        <v>16.75</v>
      </c>
      <c r="D70">
        <f t="shared" si="1"/>
        <v>402</v>
      </c>
    </row>
    <row r="71" spans="1:4" x14ac:dyDescent="0.25">
      <c r="A71">
        <v>21600</v>
      </c>
      <c r="B71">
        <v>3910300000</v>
      </c>
      <c r="C71" s="1">
        <v>24.56</v>
      </c>
      <c r="D71">
        <f t="shared" si="1"/>
        <v>530.49599999999998</v>
      </c>
    </row>
    <row r="72" spans="1:4" x14ac:dyDescent="0.25">
      <c r="A72">
        <v>550</v>
      </c>
      <c r="B72">
        <v>3940400000</v>
      </c>
      <c r="C72" s="2">
        <v>1912.57</v>
      </c>
      <c r="D72">
        <f t="shared" si="1"/>
        <v>1051.9135000000001</v>
      </c>
    </row>
    <row r="73" spans="1:4" x14ac:dyDescent="0.25">
      <c r="A73">
        <v>252</v>
      </c>
      <c r="B73">
        <v>3940900000</v>
      </c>
      <c r="C73" s="2">
        <v>8045.21</v>
      </c>
      <c r="D73">
        <f t="shared" si="1"/>
        <v>2027.39292</v>
      </c>
    </row>
    <row r="74" spans="1:4" x14ac:dyDescent="0.25">
      <c r="A74">
        <v>176</v>
      </c>
      <c r="B74">
        <v>3941000000</v>
      </c>
      <c r="C74" s="2">
        <v>14614.62</v>
      </c>
      <c r="D74">
        <f t="shared" si="1"/>
        <v>2572.1731199999999</v>
      </c>
    </row>
    <row r="75" spans="1:4" x14ac:dyDescent="0.25">
      <c r="A75">
        <v>275</v>
      </c>
      <c r="B75">
        <v>3940403000</v>
      </c>
      <c r="C75" s="2">
        <v>7660.23</v>
      </c>
      <c r="D75">
        <f t="shared" si="1"/>
        <v>2106.5632500000002</v>
      </c>
    </row>
    <row r="76" spans="1:4" x14ac:dyDescent="0.25">
      <c r="A76">
        <v>20</v>
      </c>
      <c r="B76">
        <v>3941203000</v>
      </c>
      <c r="C76" s="2">
        <v>94429.87</v>
      </c>
      <c r="D76">
        <f t="shared" si="1"/>
        <v>1888.5973999999999</v>
      </c>
    </row>
    <row r="77" spans="1:4" x14ac:dyDescent="0.25">
      <c r="C77" s="1"/>
    </row>
    <row r="78" spans="1:4" x14ac:dyDescent="0.25">
      <c r="C78" s="1"/>
    </row>
    <row r="79" spans="1:4" x14ac:dyDescent="0.25">
      <c r="C79" s="1"/>
    </row>
    <row r="80" spans="1:4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2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2023-04-20T23:46:32Z</dcterms:modified>
</cp:coreProperties>
</file>