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X:\OC SUBIDAS A CONI REAL\VE STAAL 20-04-2023\"/>
    </mc:Choice>
  </mc:AlternateContent>
  <bookViews>
    <workbookView xWindow="0" yWindow="0" windowWidth="28800" windowHeight="124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5"/>
  <sheetViews>
    <sheetView tabSelected="1" workbookViewId="0"/>
  </sheetViews>
  <sheetFormatPr baseColWidth="10" defaultRowHeight="15" x14ac:dyDescent="0.25"/>
  <sheetData>
    <row r="1" spans="1:4" x14ac:dyDescent="0.25">
      <c r="A1">
        <v>163200</v>
      </c>
      <c r="B1">
        <v>3010200060</v>
      </c>
      <c r="C1" s="1">
        <v>17.11</v>
      </c>
      <c r="D1">
        <f>+C1*A1/1000</f>
        <v>2792.3519999999999</v>
      </c>
    </row>
    <row r="2" spans="1:4" x14ac:dyDescent="0.25">
      <c r="A2">
        <v>72000</v>
      </c>
      <c r="B2">
        <v>3010200090</v>
      </c>
      <c r="C2" s="1">
        <v>20.38</v>
      </c>
      <c r="D2">
        <f t="shared" ref="D2:D65" si="0">+C2*A2/1000</f>
        <v>1467.36</v>
      </c>
    </row>
    <row r="3" spans="1:4" x14ac:dyDescent="0.25">
      <c r="A3">
        <v>172799.99999999997</v>
      </c>
      <c r="B3">
        <v>3010200100</v>
      </c>
      <c r="C3" s="1">
        <v>24.68</v>
      </c>
      <c r="D3">
        <f t="shared" si="0"/>
        <v>4264.7039999999988</v>
      </c>
    </row>
    <row r="4" spans="1:4" x14ac:dyDescent="0.25">
      <c r="A4">
        <v>18200</v>
      </c>
      <c r="B4">
        <v>3010200300</v>
      </c>
      <c r="C4" s="1">
        <v>52.85</v>
      </c>
      <c r="D4">
        <f t="shared" si="0"/>
        <v>961.87</v>
      </c>
    </row>
    <row r="5" spans="1:4" x14ac:dyDescent="0.25">
      <c r="A5">
        <v>21599.999999999996</v>
      </c>
      <c r="B5">
        <v>3010300120</v>
      </c>
      <c r="C5" s="1">
        <v>46.55</v>
      </c>
      <c r="D5">
        <f t="shared" si="0"/>
        <v>1005.4799999999998</v>
      </c>
    </row>
    <row r="6" spans="1:4" x14ac:dyDescent="0.25">
      <c r="A6">
        <v>12600</v>
      </c>
      <c r="B6">
        <v>3010300160</v>
      </c>
      <c r="C6" s="1">
        <v>52.36</v>
      </c>
      <c r="D6">
        <f t="shared" si="0"/>
        <v>659.73599999999999</v>
      </c>
    </row>
    <row r="7" spans="1:4" x14ac:dyDescent="0.25">
      <c r="A7">
        <v>8399.9999999999982</v>
      </c>
      <c r="B7">
        <v>3010300200</v>
      </c>
      <c r="C7" s="1">
        <v>63.42</v>
      </c>
      <c r="D7">
        <f t="shared" si="0"/>
        <v>532.72799999999984</v>
      </c>
    </row>
    <row r="8" spans="1:4" x14ac:dyDescent="0.25">
      <c r="A8">
        <v>3599.9999999999995</v>
      </c>
      <c r="B8">
        <v>3010300360</v>
      </c>
      <c r="C8" s="1">
        <v>97.53</v>
      </c>
      <c r="D8">
        <f t="shared" si="0"/>
        <v>351.10799999999995</v>
      </c>
    </row>
    <row r="9" spans="1:4" x14ac:dyDescent="0.25">
      <c r="A9">
        <v>3599.9999999999995</v>
      </c>
      <c r="B9">
        <v>3010300400</v>
      </c>
      <c r="C9" s="1">
        <v>88.39</v>
      </c>
      <c r="D9">
        <f t="shared" si="0"/>
        <v>318.20399999999995</v>
      </c>
    </row>
    <row r="10" spans="1:4" x14ac:dyDescent="0.25">
      <c r="A10">
        <v>14399.999999999998</v>
      </c>
      <c r="B10">
        <v>3010400090</v>
      </c>
      <c r="C10" s="1">
        <v>54.74</v>
      </c>
      <c r="D10">
        <f t="shared" si="0"/>
        <v>788.25599999999986</v>
      </c>
    </row>
    <row r="11" spans="1:4" x14ac:dyDescent="0.25">
      <c r="A11">
        <v>8400</v>
      </c>
      <c r="B11">
        <v>3010400100</v>
      </c>
      <c r="C11" s="1">
        <v>51</v>
      </c>
      <c r="D11">
        <f t="shared" si="0"/>
        <v>428.4</v>
      </c>
    </row>
    <row r="12" spans="1:4" x14ac:dyDescent="0.25">
      <c r="A12">
        <v>10500</v>
      </c>
      <c r="B12">
        <v>3010400160</v>
      </c>
      <c r="C12" s="1">
        <v>80.239999999999995</v>
      </c>
      <c r="D12">
        <f t="shared" si="0"/>
        <v>842.52</v>
      </c>
    </row>
    <row r="13" spans="1:4" x14ac:dyDescent="0.25">
      <c r="A13">
        <v>36000</v>
      </c>
      <c r="B13">
        <v>3010400180</v>
      </c>
      <c r="C13" s="1">
        <v>84.5</v>
      </c>
      <c r="D13">
        <f t="shared" si="0"/>
        <v>3042</v>
      </c>
    </row>
    <row r="14" spans="1:4" x14ac:dyDescent="0.25">
      <c r="A14">
        <v>8100</v>
      </c>
      <c r="B14">
        <v>3010400190</v>
      </c>
      <c r="C14" s="1">
        <v>88.75</v>
      </c>
      <c r="D14">
        <f t="shared" si="0"/>
        <v>718.875</v>
      </c>
    </row>
    <row r="15" spans="1:4" x14ac:dyDescent="0.25">
      <c r="A15">
        <v>4000</v>
      </c>
      <c r="B15">
        <v>3010600100</v>
      </c>
      <c r="C15" s="1">
        <v>136</v>
      </c>
      <c r="D15">
        <f t="shared" si="0"/>
        <v>544</v>
      </c>
    </row>
    <row r="16" spans="1:4" x14ac:dyDescent="0.25">
      <c r="A16">
        <v>2400</v>
      </c>
      <c r="B16">
        <v>3010600200</v>
      </c>
      <c r="C16" s="1">
        <v>197.53</v>
      </c>
      <c r="D16">
        <f t="shared" si="0"/>
        <v>474.072</v>
      </c>
    </row>
    <row r="17" spans="1:4" x14ac:dyDescent="0.25">
      <c r="A17">
        <v>2250</v>
      </c>
      <c r="B17">
        <v>3010600260</v>
      </c>
      <c r="C17" s="1">
        <v>225.16</v>
      </c>
      <c r="D17">
        <f t="shared" si="0"/>
        <v>506.61</v>
      </c>
    </row>
    <row r="18" spans="1:4" x14ac:dyDescent="0.25">
      <c r="A18">
        <v>2800.0000000000005</v>
      </c>
      <c r="B18">
        <v>3010600300</v>
      </c>
      <c r="C18" s="1">
        <v>255.53</v>
      </c>
      <c r="D18">
        <f t="shared" si="0"/>
        <v>715.48400000000015</v>
      </c>
    </row>
    <row r="19" spans="1:4" x14ac:dyDescent="0.25">
      <c r="A19">
        <v>1400.0000000000002</v>
      </c>
      <c r="B19">
        <v>3010800260</v>
      </c>
      <c r="C19" s="1">
        <v>319.70999999999998</v>
      </c>
      <c r="D19">
        <f t="shared" si="0"/>
        <v>447.59400000000005</v>
      </c>
    </row>
    <row r="20" spans="1:4" x14ac:dyDescent="0.25">
      <c r="A20">
        <v>1120</v>
      </c>
      <c r="B20">
        <v>3010900300</v>
      </c>
      <c r="C20" s="1">
        <v>672.58</v>
      </c>
      <c r="D20">
        <f t="shared" si="0"/>
        <v>753.28960000000006</v>
      </c>
    </row>
    <row r="21" spans="1:4" x14ac:dyDescent="0.25">
      <c r="A21">
        <v>400</v>
      </c>
      <c r="B21">
        <v>3010800500</v>
      </c>
      <c r="C21" s="1">
        <v>692.53</v>
      </c>
      <c r="D21">
        <f t="shared" si="0"/>
        <v>277.012</v>
      </c>
    </row>
    <row r="22" spans="1:4" x14ac:dyDescent="0.25">
      <c r="A22">
        <v>72000</v>
      </c>
      <c r="B22">
        <v>3020200100</v>
      </c>
      <c r="C22" s="1">
        <v>23.9</v>
      </c>
      <c r="D22">
        <f t="shared" si="0"/>
        <v>1720.8</v>
      </c>
    </row>
    <row r="23" spans="1:4" x14ac:dyDescent="0.25">
      <c r="A23">
        <v>28000</v>
      </c>
      <c r="B23">
        <v>3020200120</v>
      </c>
      <c r="C23" s="1">
        <v>24.92</v>
      </c>
      <c r="D23">
        <f t="shared" si="0"/>
        <v>697.76</v>
      </c>
    </row>
    <row r="24" spans="1:4" x14ac:dyDescent="0.25">
      <c r="A24">
        <v>86399.999999999985</v>
      </c>
      <c r="B24">
        <v>3020200200</v>
      </c>
      <c r="C24" s="1">
        <v>37.89</v>
      </c>
      <c r="D24">
        <f t="shared" si="0"/>
        <v>3273.6959999999995</v>
      </c>
    </row>
    <row r="25" spans="1:4" x14ac:dyDescent="0.25">
      <c r="A25">
        <v>9799.9999999999982</v>
      </c>
      <c r="B25">
        <v>3020200260</v>
      </c>
      <c r="C25" s="1">
        <v>47.33</v>
      </c>
      <c r="D25">
        <f t="shared" si="0"/>
        <v>463.83399999999989</v>
      </c>
    </row>
    <row r="26" spans="1:4" x14ac:dyDescent="0.25">
      <c r="A26">
        <v>16799.999999999996</v>
      </c>
      <c r="B26">
        <v>3020200300</v>
      </c>
      <c r="C26" s="1">
        <v>54.48</v>
      </c>
      <c r="D26">
        <f t="shared" si="0"/>
        <v>915.26399999999978</v>
      </c>
    </row>
    <row r="27" spans="1:4" x14ac:dyDescent="0.25">
      <c r="A27">
        <v>50400</v>
      </c>
      <c r="B27">
        <v>3020300100</v>
      </c>
      <c r="C27" s="1">
        <v>31.95</v>
      </c>
      <c r="D27">
        <f t="shared" si="0"/>
        <v>1610.28</v>
      </c>
    </row>
    <row r="28" spans="1:4" x14ac:dyDescent="0.25">
      <c r="A28">
        <v>48600</v>
      </c>
      <c r="B28">
        <v>3020300120</v>
      </c>
      <c r="C28" s="1">
        <v>31.95</v>
      </c>
      <c r="D28">
        <f t="shared" si="0"/>
        <v>1552.77</v>
      </c>
    </row>
    <row r="29" spans="1:4" x14ac:dyDescent="0.25">
      <c r="A29">
        <v>16200</v>
      </c>
      <c r="B29">
        <v>3020300160</v>
      </c>
      <c r="C29" s="1">
        <v>48.92</v>
      </c>
      <c r="D29">
        <f t="shared" si="0"/>
        <v>792.50400000000002</v>
      </c>
    </row>
    <row r="30" spans="1:4" x14ac:dyDescent="0.25">
      <c r="A30">
        <v>21599.999999999996</v>
      </c>
      <c r="B30">
        <v>3020300260</v>
      </c>
      <c r="C30" s="1">
        <v>73.48</v>
      </c>
      <c r="D30">
        <f t="shared" si="0"/>
        <v>1587.1679999999997</v>
      </c>
    </row>
    <row r="31" spans="1:4" x14ac:dyDescent="0.25">
      <c r="A31">
        <v>9000</v>
      </c>
      <c r="B31">
        <v>3020300300</v>
      </c>
      <c r="C31" s="1">
        <v>85.77</v>
      </c>
      <c r="D31">
        <f t="shared" si="0"/>
        <v>771.93</v>
      </c>
    </row>
    <row r="32" spans="1:4" x14ac:dyDescent="0.25">
      <c r="A32">
        <v>14399.999999999998</v>
      </c>
      <c r="B32">
        <v>3020400090</v>
      </c>
      <c r="C32" s="1">
        <v>40.549999999999997</v>
      </c>
      <c r="D32">
        <f t="shared" si="0"/>
        <v>583.91999999999985</v>
      </c>
    </row>
    <row r="33" spans="1:4" x14ac:dyDescent="0.25">
      <c r="A33">
        <v>28799.999999999996</v>
      </c>
      <c r="B33">
        <v>3020400100</v>
      </c>
      <c r="C33" s="1">
        <v>42.46</v>
      </c>
      <c r="D33">
        <f t="shared" si="0"/>
        <v>1222.8479999999997</v>
      </c>
    </row>
    <row r="34" spans="1:4" x14ac:dyDescent="0.25">
      <c r="A34">
        <v>11200</v>
      </c>
      <c r="B34">
        <v>3020400120</v>
      </c>
      <c r="C34" s="1">
        <v>65.959999999999994</v>
      </c>
      <c r="D34">
        <f t="shared" si="0"/>
        <v>738.75199999999984</v>
      </c>
    </row>
    <row r="35" spans="1:4" x14ac:dyDescent="0.25">
      <c r="A35">
        <v>16200</v>
      </c>
      <c r="B35">
        <v>3020400200</v>
      </c>
      <c r="C35" s="1">
        <v>93</v>
      </c>
      <c r="D35">
        <f t="shared" si="0"/>
        <v>1506.6</v>
      </c>
    </row>
    <row r="36" spans="1:4" x14ac:dyDescent="0.25">
      <c r="A36">
        <v>4050</v>
      </c>
      <c r="B36">
        <v>3020600200</v>
      </c>
      <c r="C36" s="1">
        <v>140.83000000000001</v>
      </c>
      <c r="D36">
        <f t="shared" si="0"/>
        <v>570.36149999999998</v>
      </c>
    </row>
    <row r="37" spans="1:4" x14ac:dyDescent="0.25">
      <c r="A37">
        <v>48000</v>
      </c>
      <c r="B37">
        <v>3030200100</v>
      </c>
      <c r="C37" s="1">
        <v>13.72</v>
      </c>
      <c r="D37">
        <f t="shared" si="0"/>
        <v>658.56</v>
      </c>
    </row>
    <row r="38" spans="1:4" x14ac:dyDescent="0.25">
      <c r="A38">
        <v>24000</v>
      </c>
      <c r="B38">
        <v>3030200160</v>
      </c>
      <c r="C38" s="1">
        <v>29.19</v>
      </c>
      <c r="D38">
        <f t="shared" si="0"/>
        <v>700.56</v>
      </c>
    </row>
    <row r="39" spans="1:4" x14ac:dyDescent="0.25">
      <c r="A39">
        <v>16800</v>
      </c>
      <c r="B39">
        <v>3030200260</v>
      </c>
      <c r="C39" s="1">
        <v>38.82</v>
      </c>
      <c r="D39">
        <f t="shared" si="0"/>
        <v>652.17600000000004</v>
      </c>
    </row>
    <row r="40" spans="1:4" x14ac:dyDescent="0.25">
      <c r="A40">
        <v>24300</v>
      </c>
      <c r="B40">
        <v>3030200300</v>
      </c>
      <c r="C40" s="1">
        <v>38.82</v>
      </c>
      <c r="D40">
        <f t="shared" si="0"/>
        <v>943.32600000000002</v>
      </c>
    </row>
    <row r="41" spans="1:4" x14ac:dyDescent="0.25">
      <c r="A41">
        <v>36000</v>
      </c>
      <c r="B41">
        <v>3030300060</v>
      </c>
      <c r="C41" s="1">
        <v>20.64</v>
      </c>
      <c r="D41">
        <f t="shared" si="0"/>
        <v>743.04</v>
      </c>
    </row>
    <row r="42" spans="1:4" x14ac:dyDescent="0.25">
      <c r="A42">
        <v>24000</v>
      </c>
      <c r="B42">
        <v>3030300090</v>
      </c>
      <c r="C42" s="1">
        <v>26.8</v>
      </c>
      <c r="D42">
        <f t="shared" si="0"/>
        <v>643.20000000000005</v>
      </c>
    </row>
    <row r="43" spans="1:4" x14ac:dyDescent="0.25">
      <c r="A43">
        <v>36000</v>
      </c>
      <c r="B43">
        <v>3030300100</v>
      </c>
      <c r="C43" s="1">
        <v>32.96</v>
      </c>
      <c r="D43">
        <f t="shared" si="0"/>
        <v>1186.56</v>
      </c>
    </row>
    <row r="44" spans="1:4" x14ac:dyDescent="0.25">
      <c r="A44">
        <v>14399.999999999998</v>
      </c>
      <c r="B44">
        <v>3030300160</v>
      </c>
      <c r="C44" s="1">
        <v>45.29</v>
      </c>
      <c r="D44">
        <f t="shared" si="0"/>
        <v>652.17599999999993</v>
      </c>
    </row>
    <row r="45" spans="1:4" x14ac:dyDescent="0.25">
      <c r="A45">
        <v>43199.999999999993</v>
      </c>
      <c r="B45">
        <v>3030300200</v>
      </c>
      <c r="C45" s="1">
        <v>57.24</v>
      </c>
      <c r="D45">
        <f t="shared" si="0"/>
        <v>2472.7679999999996</v>
      </c>
    </row>
    <row r="46" spans="1:4" x14ac:dyDescent="0.25">
      <c r="A46">
        <v>7200</v>
      </c>
      <c r="B46">
        <v>3030300300</v>
      </c>
      <c r="C46" s="1">
        <v>81.87</v>
      </c>
      <c r="D46">
        <f t="shared" si="0"/>
        <v>589.46400000000006</v>
      </c>
    </row>
    <row r="47" spans="1:4" x14ac:dyDescent="0.25">
      <c r="A47">
        <v>16800</v>
      </c>
      <c r="B47">
        <v>3030400090</v>
      </c>
      <c r="C47" s="1">
        <v>44.48</v>
      </c>
      <c r="D47">
        <f t="shared" si="0"/>
        <v>747.26400000000001</v>
      </c>
    </row>
    <row r="48" spans="1:4" x14ac:dyDescent="0.25">
      <c r="A48">
        <v>48600</v>
      </c>
      <c r="B48">
        <v>3030400120</v>
      </c>
      <c r="C48" s="1">
        <v>63.46</v>
      </c>
      <c r="D48">
        <f t="shared" si="0"/>
        <v>3084.1559999999999</v>
      </c>
    </row>
    <row r="49" spans="1:4" x14ac:dyDescent="0.25">
      <c r="A49">
        <v>3500</v>
      </c>
      <c r="B49">
        <v>3030600100</v>
      </c>
      <c r="C49" s="1">
        <v>94.95</v>
      </c>
      <c r="D49">
        <f t="shared" si="0"/>
        <v>332.32499999999999</v>
      </c>
    </row>
    <row r="50" spans="1:4" x14ac:dyDescent="0.25">
      <c r="A50">
        <v>6400</v>
      </c>
      <c r="B50">
        <v>3030600160</v>
      </c>
      <c r="C50" s="1">
        <v>127.79</v>
      </c>
      <c r="D50">
        <f t="shared" si="0"/>
        <v>817.85599999999999</v>
      </c>
    </row>
    <row r="51" spans="1:4" x14ac:dyDescent="0.25">
      <c r="A51">
        <v>518400</v>
      </c>
      <c r="B51">
        <v>3100200100</v>
      </c>
      <c r="C51" s="1">
        <v>24.65</v>
      </c>
      <c r="D51">
        <f t="shared" si="0"/>
        <v>12778.56</v>
      </c>
    </row>
    <row r="52" spans="1:4" x14ac:dyDescent="0.25">
      <c r="A52">
        <v>25200</v>
      </c>
      <c r="B52">
        <v>3100200120</v>
      </c>
      <c r="C52" s="1">
        <v>27.7</v>
      </c>
      <c r="D52">
        <f t="shared" si="0"/>
        <v>698.04</v>
      </c>
    </row>
    <row r="53" spans="1:4" x14ac:dyDescent="0.25">
      <c r="A53">
        <v>125999.99999999999</v>
      </c>
      <c r="B53">
        <v>3100200160</v>
      </c>
      <c r="C53" s="1">
        <v>32.83</v>
      </c>
      <c r="D53">
        <f t="shared" si="0"/>
        <v>4136.58</v>
      </c>
    </row>
    <row r="54" spans="1:4" x14ac:dyDescent="0.25">
      <c r="A54">
        <v>291600</v>
      </c>
      <c r="B54">
        <v>3100200200</v>
      </c>
      <c r="C54" s="1">
        <v>36.56</v>
      </c>
      <c r="D54">
        <f t="shared" si="0"/>
        <v>10660.896000000001</v>
      </c>
    </row>
    <row r="55" spans="1:4" x14ac:dyDescent="0.25">
      <c r="A55">
        <v>57600</v>
      </c>
      <c r="B55">
        <v>3100200300</v>
      </c>
      <c r="C55" s="1">
        <v>51.84</v>
      </c>
      <c r="D55">
        <f t="shared" si="0"/>
        <v>2985.9839999999999</v>
      </c>
    </row>
    <row r="56" spans="1:4" x14ac:dyDescent="0.25">
      <c r="A56">
        <v>37800</v>
      </c>
      <c r="B56">
        <v>3100200360</v>
      </c>
      <c r="C56" s="1">
        <v>58.06</v>
      </c>
      <c r="D56">
        <f t="shared" si="0"/>
        <v>2194.6680000000001</v>
      </c>
    </row>
    <row r="57" spans="1:4" x14ac:dyDescent="0.25">
      <c r="A57">
        <v>50400</v>
      </c>
      <c r="B57">
        <v>3100200400</v>
      </c>
      <c r="C57" s="1">
        <v>64.959999999999994</v>
      </c>
      <c r="D57">
        <f t="shared" si="0"/>
        <v>3273.9839999999995</v>
      </c>
    </row>
    <row r="58" spans="1:4" x14ac:dyDescent="0.25">
      <c r="A58">
        <v>503999.99999999994</v>
      </c>
      <c r="B58">
        <v>3100300100</v>
      </c>
      <c r="C58" s="1">
        <v>38.82</v>
      </c>
      <c r="D58">
        <f t="shared" si="0"/>
        <v>19565.279999999995</v>
      </c>
    </row>
    <row r="59" spans="1:4" x14ac:dyDescent="0.25">
      <c r="A59">
        <v>50400</v>
      </c>
      <c r="B59">
        <v>3100300120</v>
      </c>
      <c r="C59" s="1">
        <v>45.2</v>
      </c>
      <c r="D59">
        <f t="shared" si="0"/>
        <v>2278.08</v>
      </c>
    </row>
    <row r="60" spans="1:4" x14ac:dyDescent="0.25">
      <c r="A60">
        <v>8000</v>
      </c>
      <c r="B60">
        <v>3100300200</v>
      </c>
      <c r="C60" s="1">
        <v>59.26</v>
      </c>
      <c r="D60">
        <f t="shared" si="0"/>
        <v>474.08</v>
      </c>
    </row>
    <row r="61" spans="1:4" x14ac:dyDescent="0.25">
      <c r="A61">
        <v>28800</v>
      </c>
      <c r="B61">
        <v>3100300220</v>
      </c>
      <c r="C61" s="1">
        <v>66.25</v>
      </c>
      <c r="D61">
        <f t="shared" si="0"/>
        <v>1908</v>
      </c>
    </row>
    <row r="62" spans="1:4" x14ac:dyDescent="0.25">
      <c r="A62">
        <v>6000</v>
      </c>
      <c r="B62">
        <v>3100300300</v>
      </c>
      <c r="C62" s="1">
        <v>82.76</v>
      </c>
      <c r="D62">
        <f t="shared" si="0"/>
        <v>496.56000000000006</v>
      </c>
    </row>
    <row r="63" spans="1:4" x14ac:dyDescent="0.25">
      <c r="A63">
        <v>30799.999999999996</v>
      </c>
      <c r="B63">
        <v>3100400090</v>
      </c>
      <c r="C63" s="1">
        <v>45.88</v>
      </c>
      <c r="D63">
        <f t="shared" si="0"/>
        <v>1413.104</v>
      </c>
    </row>
    <row r="64" spans="1:4" x14ac:dyDescent="0.25">
      <c r="A64">
        <v>518400</v>
      </c>
      <c r="B64">
        <v>3100400100</v>
      </c>
      <c r="C64" s="1">
        <v>54.01</v>
      </c>
      <c r="D64">
        <f t="shared" si="0"/>
        <v>27998.784</v>
      </c>
    </row>
    <row r="65" spans="1:4" x14ac:dyDescent="0.25">
      <c r="A65">
        <v>162000</v>
      </c>
      <c r="B65">
        <v>3100400120</v>
      </c>
      <c r="C65" s="1">
        <v>66.06</v>
      </c>
      <c r="D65">
        <f t="shared" si="0"/>
        <v>10701.72</v>
      </c>
    </row>
    <row r="66" spans="1:4" x14ac:dyDescent="0.25">
      <c r="A66">
        <v>28800</v>
      </c>
      <c r="B66">
        <v>3100400160</v>
      </c>
      <c r="C66" s="1">
        <v>78.89</v>
      </c>
      <c r="D66">
        <f t="shared" ref="D66:D129" si="1">+C66*A66/1000</f>
        <v>2272.0320000000002</v>
      </c>
    </row>
    <row r="67" spans="1:4" x14ac:dyDescent="0.25">
      <c r="A67">
        <v>8100</v>
      </c>
      <c r="B67">
        <v>3100400190</v>
      </c>
      <c r="C67" s="1">
        <v>85.46</v>
      </c>
      <c r="D67">
        <f t="shared" si="1"/>
        <v>692.226</v>
      </c>
    </row>
    <row r="68" spans="1:4" x14ac:dyDescent="0.25">
      <c r="A68">
        <v>194400</v>
      </c>
      <c r="B68">
        <v>3100400200</v>
      </c>
      <c r="C68" s="1">
        <v>85.56</v>
      </c>
      <c r="D68">
        <f t="shared" si="1"/>
        <v>16632.864000000001</v>
      </c>
    </row>
    <row r="69" spans="1:4" x14ac:dyDescent="0.25">
      <c r="A69">
        <v>259200</v>
      </c>
      <c r="B69">
        <v>3100400260</v>
      </c>
      <c r="C69" s="1">
        <v>103.8</v>
      </c>
      <c r="D69">
        <f t="shared" si="1"/>
        <v>26904.959999999999</v>
      </c>
    </row>
    <row r="70" spans="1:4" x14ac:dyDescent="0.25">
      <c r="A70">
        <v>54000</v>
      </c>
      <c r="B70">
        <v>3100400400</v>
      </c>
      <c r="C70" s="1">
        <v>153.02000000000001</v>
      </c>
      <c r="D70">
        <f t="shared" si="1"/>
        <v>8263.0800000000017</v>
      </c>
    </row>
    <row r="71" spans="1:4" x14ac:dyDescent="0.25">
      <c r="A71">
        <v>2699.9999999999995</v>
      </c>
      <c r="B71">
        <v>3100400500</v>
      </c>
      <c r="C71" s="1">
        <v>213.11</v>
      </c>
      <c r="D71">
        <f t="shared" si="1"/>
        <v>575.39699999999993</v>
      </c>
    </row>
    <row r="72" spans="1:4" x14ac:dyDescent="0.25">
      <c r="A72">
        <v>5399.9999999999991</v>
      </c>
      <c r="B72">
        <v>3100400600</v>
      </c>
      <c r="C72" s="1">
        <v>215.33</v>
      </c>
      <c r="D72">
        <f t="shared" si="1"/>
        <v>1162.7819999999997</v>
      </c>
    </row>
    <row r="73" spans="1:4" x14ac:dyDescent="0.25">
      <c r="A73">
        <v>5600</v>
      </c>
      <c r="B73">
        <v>3100500100</v>
      </c>
      <c r="C73" s="1">
        <v>78.400000000000006</v>
      </c>
      <c r="D73">
        <f t="shared" si="1"/>
        <v>439.04000000000008</v>
      </c>
    </row>
    <row r="74" spans="1:4" x14ac:dyDescent="0.25">
      <c r="A74">
        <v>12600</v>
      </c>
      <c r="B74">
        <v>3100500120</v>
      </c>
      <c r="C74" s="1">
        <v>89.53</v>
      </c>
      <c r="D74">
        <f t="shared" si="1"/>
        <v>1128.078</v>
      </c>
    </row>
    <row r="75" spans="1:4" x14ac:dyDescent="0.25">
      <c r="A75">
        <v>12600</v>
      </c>
      <c r="B75">
        <v>3100500160</v>
      </c>
      <c r="C75" s="1">
        <v>97.82</v>
      </c>
      <c r="D75">
        <f t="shared" si="1"/>
        <v>1232.5319999999999</v>
      </c>
    </row>
    <row r="76" spans="1:4" x14ac:dyDescent="0.25">
      <c r="A76">
        <v>14400</v>
      </c>
      <c r="B76">
        <v>3100500200</v>
      </c>
      <c r="C76" s="1">
        <v>131.63999999999999</v>
      </c>
      <c r="D76">
        <f t="shared" si="1"/>
        <v>1895.6159999999998</v>
      </c>
    </row>
    <row r="77" spans="1:4" x14ac:dyDescent="0.25">
      <c r="A77">
        <v>7650</v>
      </c>
      <c r="B77">
        <v>3100600090</v>
      </c>
      <c r="C77" s="1">
        <v>95.39</v>
      </c>
      <c r="D77">
        <f t="shared" si="1"/>
        <v>729.73350000000005</v>
      </c>
    </row>
    <row r="78" spans="1:4" x14ac:dyDescent="0.25">
      <c r="A78">
        <v>40500</v>
      </c>
      <c r="B78">
        <v>3100600100</v>
      </c>
      <c r="C78" s="1">
        <v>110.03</v>
      </c>
      <c r="D78">
        <f t="shared" si="1"/>
        <v>4456.2150000000001</v>
      </c>
    </row>
    <row r="79" spans="1:4" x14ac:dyDescent="0.25">
      <c r="A79">
        <v>100800.00000000001</v>
      </c>
      <c r="B79">
        <v>3100600160</v>
      </c>
      <c r="C79" s="1">
        <v>140.31</v>
      </c>
      <c r="D79">
        <f t="shared" si="1"/>
        <v>14143.248000000001</v>
      </c>
    </row>
    <row r="80" spans="1:4" x14ac:dyDescent="0.25">
      <c r="A80">
        <v>14400</v>
      </c>
      <c r="B80">
        <v>3100600190</v>
      </c>
      <c r="C80" s="1">
        <v>155.93</v>
      </c>
      <c r="D80">
        <f t="shared" si="1"/>
        <v>2245.3919999999998</v>
      </c>
    </row>
    <row r="81" spans="1:4" x14ac:dyDescent="0.25">
      <c r="A81">
        <v>108000</v>
      </c>
      <c r="B81">
        <v>3100600200</v>
      </c>
      <c r="C81" s="1">
        <v>171.29</v>
      </c>
      <c r="D81">
        <f t="shared" si="1"/>
        <v>18499.32</v>
      </c>
    </row>
    <row r="82" spans="1:4" x14ac:dyDescent="0.25">
      <c r="A82">
        <v>2700</v>
      </c>
      <c r="B82">
        <v>3100600220</v>
      </c>
      <c r="C82" s="1">
        <v>182.8</v>
      </c>
      <c r="D82">
        <f t="shared" si="1"/>
        <v>493.56000000000006</v>
      </c>
    </row>
    <row r="83" spans="1:4" x14ac:dyDescent="0.25">
      <c r="A83">
        <v>97200</v>
      </c>
      <c r="B83">
        <v>3100600260</v>
      </c>
      <c r="C83" s="1">
        <v>197.01</v>
      </c>
      <c r="D83">
        <f t="shared" si="1"/>
        <v>19149.371999999999</v>
      </c>
    </row>
    <row r="84" spans="1:4" x14ac:dyDescent="0.25">
      <c r="A84">
        <v>3600</v>
      </c>
      <c r="B84">
        <v>3100600360</v>
      </c>
      <c r="C84" s="1">
        <v>299.45</v>
      </c>
      <c r="D84">
        <f t="shared" si="1"/>
        <v>1078.02</v>
      </c>
    </row>
    <row r="85" spans="1:4" x14ac:dyDescent="0.25">
      <c r="A85">
        <v>10799.999999999998</v>
      </c>
      <c r="B85">
        <v>3100600400</v>
      </c>
      <c r="C85" s="1">
        <v>288.5</v>
      </c>
      <c r="D85">
        <f t="shared" si="1"/>
        <v>3115.7999999999997</v>
      </c>
    </row>
    <row r="86" spans="1:4" x14ac:dyDescent="0.25">
      <c r="A86">
        <v>15120</v>
      </c>
      <c r="B86">
        <v>3100600560</v>
      </c>
      <c r="C86" s="1">
        <v>445.95</v>
      </c>
      <c r="D86">
        <f t="shared" si="1"/>
        <v>6742.7640000000001</v>
      </c>
    </row>
    <row r="87" spans="1:4" x14ac:dyDescent="0.25">
      <c r="A87">
        <v>16200</v>
      </c>
      <c r="B87">
        <v>3100800160</v>
      </c>
      <c r="C87" s="1">
        <v>245.69</v>
      </c>
      <c r="D87">
        <f t="shared" si="1"/>
        <v>3980.1779999999999</v>
      </c>
    </row>
    <row r="88" spans="1:4" x14ac:dyDescent="0.25">
      <c r="A88">
        <v>14400</v>
      </c>
      <c r="B88">
        <v>3100800190</v>
      </c>
      <c r="C88" s="1">
        <v>267.55</v>
      </c>
      <c r="D88">
        <f t="shared" si="1"/>
        <v>3852.72</v>
      </c>
    </row>
    <row r="89" spans="1:4" x14ac:dyDescent="0.25">
      <c r="A89">
        <v>57600</v>
      </c>
      <c r="B89">
        <v>3100800200</v>
      </c>
      <c r="C89" s="1">
        <v>295.88</v>
      </c>
      <c r="D89">
        <f t="shared" si="1"/>
        <v>17042.687999999998</v>
      </c>
    </row>
    <row r="90" spans="1:4" x14ac:dyDescent="0.25">
      <c r="A90">
        <v>35280</v>
      </c>
      <c r="B90">
        <v>3100800260</v>
      </c>
      <c r="C90" s="1">
        <v>343.43</v>
      </c>
      <c r="D90">
        <f t="shared" si="1"/>
        <v>12116.2104</v>
      </c>
    </row>
    <row r="91" spans="1:4" x14ac:dyDescent="0.25">
      <c r="A91">
        <v>3640.0000000000005</v>
      </c>
      <c r="B91">
        <v>3100800290</v>
      </c>
      <c r="C91" s="1">
        <v>393.94</v>
      </c>
      <c r="D91">
        <f t="shared" si="1"/>
        <v>1433.9416000000001</v>
      </c>
    </row>
    <row r="92" spans="1:4" x14ac:dyDescent="0.25">
      <c r="A92">
        <v>51839.999999999993</v>
      </c>
      <c r="B92">
        <v>3100800300</v>
      </c>
      <c r="C92" s="1">
        <v>395.99</v>
      </c>
      <c r="D92">
        <f t="shared" si="1"/>
        <v>20528.121599999999</v>
      </c>
    </row>
    <row r="93" spans="1:4" x14ac:dyDescent="0.25">
      <c r="A93">
        <v>25919.999999999996</v>
      </c>
      <c r="B93">
        <v>3100800360</v>
      </c>
      <c r="C93" s="1">
        <v>436.98</v>
      </c>
      <c r="D93">
        <f t="shared" si="1"/>
        <v>11326.5216</v>
      </c>
    </row>
    <row r="94" spans="1:4" x14ac:dyDescent="0.25">
      <c r="A94">
        <v>899.99999999999989</v>
      </c>
      <c r="B94">
        <v>3100800400</v>
      </c>
      <c r="C94" s="1">
        <v>504.26</v>
      </c>
      <c r="D94">
        <f t="shared" si="1"/>
        <v>453.83399999999995</v>
      </c>
    </row>
    <row r="95" spans="1:4" x14ac:dyDescent="0.25">
      <c r="A95">
        <v>2880</v>
      </c>
      <c r="B95">
        <v>3100800500</v>
      </c>
      <c r="C95" s="1">
        <v>654.94000000000005</v>
      </c>
      <c r="D95">
        <f t="shared" si="1"/>
        <v>1886.2272000000003</v>
      </c>
    </row>
    <row r="96" spans="1:4" x14ac:dyDescent="0.25">
      <c r="A96">
        <v>2160</v>
      </c>
      <c r="B96">
        <v>3100800560</v>
      </c>
      <c r="C96" s="1">
        <v>624.39</v>
      </c>
      <c r="D96">
        <f t="shared" si="1"/>
        <v>1348.6823999999999</v>
      </c>
    </row>
    <row r="97" spans="1:4" x14ac:dyDescent="0.25">
      <c r="A97">
        <v>4320</v>
      </c>
      <c r="B97">
        <v>3100800600</v>
      </c>
      <c r="C97" s="1">
        <v>770.92</v>
      </c>
      <c r="D97">
        <f t="shared" si="1"/>
        <v>3330.3743999999997</v>
      </c>
    </row>
    <row r="98" spans="1:4" x14ac:dyDescent="0.25">
      <c r="A98">
        <v>1120</v>
      </c>
      <c r="B98">
        <v>3100900190</v>
      </c>
      <c r="C98" s="1">
        <v>424.91</v>
      </c>
      <c r="D98">
        <f t="shared" si="1"/>
        <v>475.89920000000001</v>
      </c>
    </row>
    <row r="99" spans="1:4" x14ac:dyDescent="0.25">
      <c r="A99">
        <v>12959.999999999998</v>
      </c>
      <c r="B99">
        <v>3100900200</v>
      </c>
      <c r="C99" s="1">
        <v>453.83</v>
      </c>
      <c r="D99">
        <f t="shared" si="1"/>
        <v>5881.6367999999993</v>
      </c>
    </row>
    <row r="100" spans="1:4" x14ac:dyDescent="0.25">
      <c r="A100">
        <v>8100</v>
      </c>
      <c r="B100">
        <v>3100900260</v>
      </c>
      <c r="C100" s="1">
        <v>536.59</v>
      </c>
      <c r="D100">
        <f t="shared" si="1"/>
        <v>4346.3789999999999</v>
      </c>
    </row>
    <row r="101" spans="1:4" x14ac:dyDescent="0.25">
      <c r="A101">
        <v>4859.9999999999991</v>
      </c>
      <c r="B101">
        <v>3100900300</v>
      </c>
      <c r="C101" s="1">
        <v>592.65</v>
      </c>
      <c r="D101">
        <f t="shared" si="1"/>
        <v>2880.2789999999995</v>
      </c>
    </row>
    <row r="102" spans="1:4" x14ac:dyDescent="0.25">
      <c r="A102">
        <v>7200</v>
      </c>
      <c r="B102">
        <v>3100900360</v>
      </c>
      <c r="C102" s="1">
        <v>723.58</v>
      </c>
      <c r="D102">
        <f t="shared" si="1"/>
        <v>5209.7759999999998</v>
      </c>
    </row>
    <row r="103" spans="1:4" x14ac:dyDescent="0.25">
      <c r="A103">
        <v>10799.999999999998</v>
      </c>
      <c r="B103">
        <v>3100900400</v>
      </c>
      <c r="C103" s="1">
        <v>738.44</v>
      </c>
      <c r="D103">
        <f t="shared" si="1"/>
        <v>7975.1519999999991</v>
      </c>
    </row>
    <row r="104" spans="1:4" x14ac:dyDescent="0.25">
      <c r="A104">
        <v>1080</v>
      </c>
      <c r="B104">
        <v>3100900600</v>
      </c>
      <c r="C104" s="2">
        <v>1008.52</v>
      </c>
      <c r="D104">
        <f t="shared" si="1"/>
        <v>1089.2016000000001</v>
      </c>
    </row>
    <row r="105" spans="1:4" x14ac:dyDescent="0.25">
      <c r="A105">
        <v>1260.0000000000002</v>
      </c>
      <c r="B105">
        <v>3100950200</v>
      </c>
      <c r="C105" s="1">
        <v>686.98</v>
      </c>
      <c r="D105">
        <f t="shared" si="1"/>
        <v>865.59480000000019</v>
      </c>
    </row>
    <row r="106" spans="1:4" x14ac:dyDescent="0.25">
      <c r="A106">
        <v>2520.0000000000005</v>
      </c>
      <c r="B106">
        <v>3100950260</v>
      </c>
      <c r="C106" s="1">
        <v>760.54</v>
      </c>
      <c r="D106">
        <f t="shared" si="1"/>
        <v>1916.5608000000002</v>
      </c>
    </row>
    <row r="107" spans="1:4" x14ac:dyDescent="0.25">
      <c r="A107">
        <v>449.99999999999994</v>
      </c>
      <c r="B107">
        <v>3100950300</v>
      </c>
      <c r="C107" s="1">
        <v>910.19</v>
      </c>
      <c r="D107">
        <f t="shared" si="1"/>
        <v>409.58550000000002</v>
      </c>
    </row>
    <row r="108" spans="1:4" x14ac:dyDescent="0.25">
      <c r="A108">
        <v>6479.9999999999991</v>
      </c>
      <c r="B108">
        <v>3100950400</v>
      </c>
      <c r="C108" s="2">
        <v>1137.8399999999999</v>
      </c>
      <c r="D108">
        <f t="shared" si="1"/>
        <v>7373.2031999999981</v>
      </c>
    </row>
    <row r="109" spans="1:4" x14ac:dyDescent="0.25">
      <c r="A109">
        <v>1080</v>
      </c>
      <c r="B109">
        <v>3100950500</v>
      </c>
      <c r="C109" s="2">
        <v>1365.47</v>
      </c>
      <c r="D109">
        <f t="shared" si="1"/>
        <v>1474.7076000000002</v>
      </c>
    </row>
    <row r="110" spans="1:4" x14ac:dyDescent="0.25">
      <c r="A110">
        <v>990</v>
      </c>
      <c r="B110">
        <v>3101000200</v>
      </c>
      <c r="C110" s="1">
        <v>943.67</v>
      </c>
      <c r="D110">
        <f t="shared" si="1"/>
        <v>934.23329999999999</v>
      </c>
    </row>
    <row r="111" spans="1:4" x14ac:dyDescent="0.25">
      <c r="A111">
        <v>920</v>
      </c>
      <c r="B111">
        <v>3101000300</v>
      </c>
      <c r="C111" s="2">
        <v>1167.21</v>
      </c>
      <c r="D111">
        <f t="shared" si="1"/>
        <v>1073.8332</v>
      </c>
    </row>
    <row r="112" spans="1:4" x14ac:dyDescent="0.25">
      <c r="A112">
        <v>1440</v>
      </c>
      <c r="B112">
        <v>3101000400</v>
      </c>
      <c r="C112" s="2">
        <v>1520.87</v>
      </c>
      <c r="D112">
        <f t="shared" si="1"/>
        <v>2190.0527999999999</v>
      </c>
    </row>
    <row r="113" spans="1:4" x14ac:dyDescent="0.25">
      <c r="A113">
        <v>659.99999999999989</v>
      </c>
      <c r="B113">
        <v>3101000500</v>
      </c>
      <c r="C113" s="2">
        <v>1817.97</v>
      </c>
      <c r="D113">
        <f t="shared" si="1"/>
        <v>1199.8601999999996</v>
      </c>
    </row>
    <row r="114" spans="1:4" x14ac:dyDescent="0.25">
      <c r="A114">
        <v>220</v>
      </c>
      <c r="B114">
        <v>3101000560</v>
      </c>
      <c r="C114" s="2">
        <v>1966.49</v>
      </c>
      <c r="D114">
        <f t="shared" si="1"/>
        <v>432.62779999999998</v>
      </c>
    </row>
    <row r="115" spans="1:4" x14ac:dyDescent="0.25">
      <c r="A115">
        <v>1440</v>
      </c>
      <c r="B115">
        <v>3101000600</v>
      </c>
      <c r="C115" s="2">
        <v>2115.04</v>
      </c>
      <c r="D115">
        <f t="shared" si="1"/>
        <v>3045.6576</v>
      </c>
    </row>
    <row r="116" spans="1:4" x14ac:dyDescent="0.25">
      <c r="A116">
        <v>1000</v>
      </c>
      <c r="B116">
        <v>3101100400</v>
      </c>
      <c r="C116" s="2">
        <v>2151.17</v>
      </c>
      <c r="D116">
        <f t="shared" si="1"/>
        <v>2151.17</v>
      </c>
    </row>
    <row r="117" spans="1:4" x14ac:dyDescent="0.25">
      <c r="A117">
        <v>1080</v>
      </c>
      <c r="B117">
        <v>3101100500</v>
      </c>
      <c r="C117" s="2">
        <v>2561.54</v>
      </c>
      <c r="D117">
        <f t="shared" si="1"/>
        <v>2766.4632000000001</v>
      </c>
    </row>
    <row r="118" spans="1:4" x14ac:dyDescent="0.25">
      <c r="A118">
        <v>659.99999999999989</v>
      </c>
      <c r="B118">
        <v>3101100560</v>
      </c>
      <c r="C118" s="2">
        <v>2765.68</v>
      </c>
      <c r="D118">
        <f t="shared" si="1"/>
        <v>1825.3487999999995</v>
      </c>
    </row>
    <row r="119" spans="1:4" x14ac:dyDescent="0.25">
      <c r="A119">
        <v>270</v>
      </c>
      <c r="B119">
        <v>3101200360</v>
      </c>
      <c r="C119" s="2">
        <v>2437.06</v>
      </c>
      <c r="D119">
        <f t="shared" si="1"/>
        <v>658.00619999999992</v>
      </c>
    </row>
    <row r="120" spans="1:4" x14ac:dyDescent="0.25">
      <c r="A120">
        <v>300</v>
      </c>
      <c r="B120">
        <v>3101200400</v>
      </c>
      <c r="C120" s="2">
        <v>2672.84</v>
      </c>
      <c r="D120">
        <f t="shared" si="1"/>
        <v>801.85199999999998</v>
      </c>
    </row>
    <row r="121" spans="1:4" x14ac:dyDescent="0.25">
      <c r="A121">
        <v>280</v>
      </c>
      <c r="B121">
        <v>3101200560</v>
      </c>
      <c r="C121" s="2">
        <v>3407.2</v>
      </c>
      <c r="D121">
        <f t="shared" si="1"/>
        <v>954.01599999999996</v>
      </c>
    </row>
    <row r="122" spans="1:4" x14ac:dyDescent="0.25">
      <c r="A122">
        <v>200</v>
      </c>
      <c r="B122">
        <v>3101600300</v>
      </c>
      <c r="C122" s="2">
        <v>3416.11</v>
      </c>
      <c r="D122">
        <f t="shared" si="1"/>
        <v>683.22199999999998</v>
      </c>
    </row>
    <row r="123" spans="1:4" x14ac:dyDescent="0.25">
      <c r="A123">
        <v>200</v>
      </c>
      <c r="B123">
        <v>3101600360</v>
      </c>
      <c r="C123" s="2">
        <v>3892.78</v>
      </c>
      <c r="D123">
        <f t="shared" si="1"/>
        <v>778.55600000000004</v>
      </c>
    </row>
    <row r="124" spans="1:4" x14ac:dyDescent="0.25">
      <c r="A124">
        <v>180</v>
      </c>
      <c r="B124">
        <v>3101600400</v>
      </c>
      <c r="C124" s="2">
        <v>3445.55</v>
      </c>
      <c r="D124">
        <f t="shared" si="1"/>
        <v>620.19899999999996</v>
      </c>
    </row>
    <row r="125" spans="1:4" x14ac:dyDescent="0.25">
      <c r="A125">
        <v>107.99999999999999</v>
      </c>
      <c r="B125">
        <v>3101600460</v>
      </c>
      <c r="C125" s="2">
        <v>3445.55</v>
      </c>
      <c r="D125">
        <f t="shared" si="1"/>
        <v>372.11939999999998</v>
      </c>
    </row>
    <row r="126" spans="1:4" x14ac:dyDescent="0.25">
      <c r="A126">
        <v>28800</v>
      </c>
      <c r="B126">
        <v>3100200301</v>
      </c>
      <c r="C126" s="1">
        <v>59.65</v>
      </c>
      <c r="D126">
        <f t="shared" si="1"/>
        <v>1717.92</v>
      </c>
    </row>
    <row r="127" spans="1:4" x14ac:dyDescent="0.25">
      <c r="A127">
        <v>24300</v>
      </c>
      <c r="B127">
        <v>3100400201</v>
      </c>
      <c r="C127" s="1">
        <v>95.84</v>
      </c>
      <c r="D127">
        <f t="shared" si="1"/>
        <v>2328.9119999999998</v>
      </c>
    </row>
    <row r="128" spans="1:4" x14ac:dyDescent="0.25">
      <c r="A128">
        <v>4000</v>
      </c>
      <c r="B128">
        <v>3100400401</v>
      </c>
      <c r="C128" s="1">
        <v>179.73</v>
      </c>
      <c r="D128">
        <f t="shared" si="1"/>
        <v>718.92</v>
      </c>
    </row>
    <row r="129" spans="1:4" x14ac:dyDescent="0.25">
      <c r="A129">
        <v>2500</v>
      </c>
      <c r="B129">
        <v>3100400461</v>
      </c>
      <c r="C129" s="1">
        <v>199.69</v>
      </c>
      <c r="D129">
        <f t="shared" si="1"/>
        <v>499.22500000000002</v>
      </c>
    </row>
    <row r="130" spans="1:4" x14ac:dyDescent="0.25">
      <c r="A130">
        <v>3300</v>
      </c>
      <c r="B130">
        <v>3100400701</v>
      </c>
      <c r="C130" s="1">
        <v>317.94</v>
      </c>
      <c r="D130">
        <f t="shared" ref="D130:D193" si="2">+C130*A130/1000</f>
        <v>1049.202</v>
      </c>
    </row>
    <row r="131" spans="1:4" x14ac:dyDescent="0.25">
      <c r="A131">
        <v>3599.9999999999995</v>
      </c>
      <c r="B131">
        <v>3100600201</v>
      </c>
      <c r="C131" s="1">
        <v>178.34</v>
      </c>
      <c r="D131">
        <f t="shared" si="2"/>
        <v>642.02399999999989</v>
      </c>
    </row>
    <row r="132" spans="1:4" x14ac:dyDescent="0.25">
      <c r="A132">
        <v>12150</v>
      </c>
      <c r="B132">
        <v>3100600261</v>
      </c>
      <c r="C132" s="1">
        <v>212.9</v>
      </c>
      <c r="D132">
        <f t="shared" si="2"/>
        <v>2586.7350000000001</v>
      </c>
    </row>
    <row r="133" spans="1:4" x14ac:dyDescent="0.25">
      <c r="A133">
        <v>14400</v>
      </c>
      <c r="B133">
        <v>3100600301</v>
      </c>
      <c r="C133" s="1">
        <v>252.34</v>
      </c>
      <c r="D133">
        <f t="shared" si="2"/>
        <v>3633.6959999999999</v>
      </c>
    </row>
    <row r="134" spans="1:4" x14ac:dyDescent="0.25">
      <c r="A134">
        <v>8640</v>
      </c>
      <c r="B134">
        <v>3100600561</v>
      </c>
      <c r="C134" s="1">
        <v>435.13</v>
      </c>
      <c r="D134">
        <f t="shared" si="2"/>
        <v>3759.5232000000001</v>
      </c>
    </row>
    <row r="135" spans="1:4" x14ac:dyDescent="0.25">
      <c r="A135">
        <v>17280</v>
      </c>
      <c r="B135">
        <v>3100600761</v>
      </c>
      <c r="C135" s="1">
        <v>599</v>
      </c>
      <c r="D135">
        <f t="shared" si="2"/>
        <v>10350.719999999999</v>
      </c>
    </row>
    <row r="136" spans="1:4" x14ac:dyDescent="0.25">
      <c r="A136">
        <v>3080</v>
      </c>
      <c r="B136">
        <v>3100800261</v>
      </c>
      <c r="C136" s="1">
        <v>363.37</v>
      </c>
      <c r="D136">
        <f t="shared" si="2"/>
        <v>1119.1796000000002</v>
      </c>
    </row>
    <row r="137" spans="1:4" x14ac:dyDescent="0.25">
      <c r="A137">
        <v>3239.9999999999995</v>
      </c>
      <c r="B137">
        <v>3100800361</v>
      </c>
      <c r="C137" s="1">
        <v>500.89</v>
      </c>
      <c r="D137">
        <f t="shared" si="2"/>
        <v>1622.8835999999997</v>
      </c>
    </row>
    <row r="138" spans="1:4" x14ac:dyDescent="0.25">
      <c r="A138">
        <v>1260</v>
      </c>
      <c r="B138">
        <v>3100800461</v>
      </c>
      <c r="C138" s="1">
        <v>597.16</v>
      </c>
      <c r="D138">
        <f t="shared" si="2"/>
        <v>752.42160000000001</v>
      </c>
    </row>
    <row r="139" spans="1:4" x14ac:dyDescent="0.25">
      <c r="A139">
        <v>600</v>
      </c>
      <c r="B139">
        <v>3100800601</v>
      </c>
      <c r="C139" s="1">
        <v>786.72</v>
      </c>
      <c r="D139">
        <f t="shared" si="2"/>
        <v>472.03199999999998</v>
      </c>
    </row>
    <row r="140" spans="1:4" x14ac:dyDescent="0.25">
      <c r="A140">
        <v>2160</v>
      </c>
      <c r="B140">
        <v>3100800701</v>
      </c>
      <c r="C140" s="1">
        <v>926.78</v>
      </c>
      <c r="D140">
        <f t="shared" si="2"/>
        <v>2001.8448000000001</v>
      </c>
    </row>
    <row r="141" spans="1:4" x14ac:dyDescent="0.25">
      <c r="A141">
        <v>1619.9999999999998</v>
      </c>
      <c r="B141">
        <v>3100800801</v>
      </c>
      <c r="C141" s="2">
        <v>1043.69</v>
      </c>
      <c r="D141">
        <f t="shared" si="2"/>
        <v>1690.7777999999998</v>
      </c>
    </row>
    <row r="142" spans="1:4" x14ac:dyDescent="0.25">
      <c r="A142">
        <v>899.99999999999989</v>
      </c>
      <c r="B142">
        <v>3100900301</v>
      </c>
      <c r="C142" s="1">
        <v>625.07000000000005</v>
      </c>
      <c r="D142">
        <f t="shared" si="2"/>
        <v>562.56299999999999</v>
      </c>
    </row>
    <row r="143" spans="1:4" x14ac:dyDescent="0.25">
      <c r="A143">
        <v>840</v>
      </c>
      <c r="B143">
        <v>3100900401</v>
      </c>
      <c r="C143" s="1">
        <v>795.21</v>
      </c>
      <c r="D143">
        <f t="shared" si="2"/>
        <v>667.97640000000001</v>
      </c>
    </row>
    <row r="144" spans="1:4" x14ac:dyDescent="0.25">
      <c r="A144">
        <v>1319.9999999999998</v>
      </c>
      <c r="B144">
        <v>3100900501</v>
      </c>
      <c r="C144" s="1">
        <v>969.26</v>
      </c>
      <c r="D144">
        <f t="shared" si="2"/>
        <v>1279.4231999999997</v>
      </c>
    </row>
    <row r="145" spans="1:4" x14ac:dyDescent="0.25">
      <c r="A145">
        <v>540</v>
      </c>
      <c r="B145">
        <v>3100950601</v>
      </c>
      <c r="C145" s="2">
        <v>1619.75</v>
      </c>
      <c r="D145">
        <f t="shared" si="2"/>
        <v>874.66499999999996</v>
      </c>
    </row>
    <row r="146" spans="1:4" x14ac:dyDescent="0.25">
      <c r="A146">
        <v>780</v>
      </c>
      <c r="B146">
        <v>3100950701</v>
      </c>
      <c r="C146" s="2">
        <v>1837.51</v>
      </c>
      <c r="D146">
        <f t="shared" si="2"/>
        <v>1433.2578000000001</v>
      </c>
    </row>
    <row r="147" spans="1:4" x14ac:dyDescent="0.25">
      <c r="A147">
        <v>1619.9999999999998</v>
      </c>
      <c r="B147">
        <v>3101000461</v>
      </c>
      <c r="C147" s="2">
        <v>1663.95</v>
      </c>
      <c r="D147">
        <f t="shared" si="2"/>
        <v>2695.5989999999997</v>
      </c>
    </row>
    <row r="148" spans="1:4" x14ac:dyDescent="0.25">
      <c r="A148">
        <v>28799.999999999996</v>
      </c>
      <c r="B148">
        <v>3130200100</v>
      </c>
      <c r="C148" s="1">
        <v>22.62</v>
      </c>
      <c r="D148">
        <f t="shared" si="2"/>
        <v>651.45600000000002</v>
      </c>
    </row>
    <row r="149" spans="1:4" x14ac:dyDescent="0.25">
      <c r="A149">
        <v>50400</v>
      </c>
      <c r="B149">
        <v>3130300090</v>
      </c>
      <c r="C149" s="1">
        <v>38.99</v>
      </c>
      <c r="D149">
        <f t="shared" si="2"/>
        <v>1965.096</v>
      </c>
    </row>
    <row r="150" spans="1:4" x14ac:dyDescent="0.25">
      <c r="A150">
        <v>75600</v>
      </c>
      <c r="B150">
        <v>3130300100</v>
      </c>
      <c r="C150" s="1">
        <v>45.71</v>
      </c>
      <c r="D150">
        <f t="shared" si="2"/>
        <v>3455.6759999999999</v>
      </c>
    </row>
    <row r="151" spans="1:4" x14ac:dyDescent="0.25">
      <c r="A151">
        <v>62999.999999999993</v>
      </c>
      <c r="B151">
        <v>3130300200</v>
      </c>
      <c r="C151" s="1">
        <v>70.62</v>
      </c>
      <c r="D151">
        <f t="shared" si="2"/>
        <v>4449.0600000000004</v>
      </c>
    </row>
    <row r="152" spans="1:4" x14ac:dyDescent="0.25">
      <c r="A152">
        <v>2099.9999999999995</v>
      </c>
      <c r="B152">
        <v>3130300400</v>
      </c>
      <c r="C152" s="1">
        <v>116.48</v>
      </c>
      <c r="D152">
        <f t="shared" si="2"/>
        <v>244.60799999999995</v>
      </c>
    </row>
    <row r="153" spans="1:4" x14ac:dyDescent="0.25">
      <c r="A153">
        <v>144000</v>
      </c>
      <c r="B153">
        <v>3130400100</v>
      </c>
      <c r="C153" s="1">
        <v>69.05</v>
      </c>
      <c r="D153">
        <f t="shared" si="2"/>
        <v>9943.2000000000007</v>
      </c>
    </row>
    <row r="154" spans="1:4" x14ac:dyDescent="0.25">
      <c r="A154">
        <v>57600</v>
      </c>
      <c r="B154">
        <v>3130400120</v>
      </c>
      <c r="C154" s="1">
        <v>78.2</v>
      </c>
      <c r="D154">
        <f t="shared" si="2"/>
        <v>4504.32</v>
      </c>
    </row>
    <row r="155" spans="1:4" x14ac:dyDescent="0.25">
      <c r="A155">
        <v>1814400</v>
      </c>
      <c r="B155">
        <v>3250200000</v>
      </c>
      <c r="C155" s="1">
        <v>9.94</v>
      </c>
      <c r="D155">
        <f t="shared" si="2"/>
        <v>18035.135999999999</v>
      </c>
    </row>
    <row r="156" spans="1:4" x14ac:dyDescent="0.25">
      <c r="A156">
        <v>388800</v>
      </c>
      <c r="B156">
        <v>3250300000</v>
      </c>
      <c r="C156" s="1">
        <v>14.54</v>
      </c>
      <c r="D156">
        <f t="shared" si="2"/>
        <v>5653.152</v>
      </c>
    </row>
    <row r="157" spans="1:4" x14ac:dyDescent="0.25">
      <c r="A157">
        <v>1728000</v>
      </c>
      <c r="B157">
        <v>3250400000</v>
      </c>
      <c r="C157" s="1">
        <v>20.75</v>
      </c>
      <c r="D157">
        <f t="shared" si="2"/>
        <v>35856</v>
      </c>
    </row>
    <row r="158" spans="1:4" x14ac:dyDescent="0.25">
      <c r="A158">
        <v>33600</v>
      </c>
      <c r="B158">
        <v>3250500000</v>
      </c>
      <c r="C158" s="1">
        <v>37.18</v>
      </c>
      <c r="D158">
        <f t="shared" si="2"/>
        <v>1249.248</v>
      </c>
    </row>
    <row r="159" spans="1:4" x14ac:dyDescent="0.25">
      <c r="A159">
        <v>181440</v>
      </c>
      <c r="B159">
        <v>3250800000</v>
      </c>
      <c r="C159" s="1">
        <v>99.58</v>
      </c>
      <c r="D159">
        <f t="shared" si="2"/>
        <v>18067.7952</v>
      </c>
    </row>
    <row r="160" spans="1:4" x14ac:dyDescent="0.25">
      <c r="A160">
        <v>62999.999999999993</v>
      </c>
      <c r="B160">
        <v>3250900000</v>
      </c>
      <c r="C160" s="1">
        <v>159.26</v>
      </c>
      <c r="D160">
        <f t="shared" si="2"/>
        <v>10033.379999999997</v>
      </c>
    </row>
    <row r="161" spans="1:4" x14ac:dyDescent="0.25">
      <c r="A161">
        <v>20160.000000000004</v>
      </c>
      <c r="B161">
        <v>3250950000</v>
      </c>
      <c r="C161" s="1">
        <v>251.12</v>
      </c>
      <c r="D161">
        <f t="shared" si="2"/>
        <v>5062.579200000001</v>
      </c>
    </row>
    <row r="162" spans="1:4" x14ac:dyDescent="0.25">
      <c r="A162">
        <v>10799.999999999998</v>
      </c>
      <c r="B162">
        <v>3251000000</v>
      </c>
      <c r="C162" s="1">
        <v>384.82</v>
      </c>
      <c r="D162">
        <f t="shared" si="2"/>
        <v>4156.0559999999987</v>
      </c>
    </row>
    <row r="163" spans="1:4" x14ac:dyDescent="0.25">
      <c r="A163">
        <v>11250</v>
      </c>
      <c r="B163">
        <v>3260600000</v>
      </c>
      <c r="C163" s="1">
        <v>92.2</v>
      </c>
      <c r="D163">
        <f t="shared" si="2"/>
        <v>1037.25</v>
      </c>
    </row>
    <row r="164" spans="1:4" x14ac:dyDescent="0.25">
      <c r="A164">
        <v>16200</v>
      </c>
      <c r="B164">
        <v>3260800000</v>
      </c>
      <c r="C164" s="1">
        <v>152.13999999999999</v>
      </c>
      <c r="D164">
        <f t="shared" si="2"/>
        <v>2464.6680000000001</v>
      </c>
    </row>
    <row r="165" spans="1:4" x14ac:dyDescent="0.25">
      <c r="A165">
        <v>8640</v>
      </c>
      <c r="B165">
        <v>3260900000</v>
      </c>
      <c r="C165" s="1">
        <v>258.19</v>
      </c>
      <c r="D165">
        <f t="shared" si="2"/>
        <v>2230.7616000000003</v>
      </c>
    </row>
    <row r="166" spans="1:4" x14ac:dyDescent="0.25">
      <c r="A166">
        <v>147200.00000000003</v>
      </c>
      <c r="B166">
        <v>3280300000</v>
      </c>
      <c r="C166" s="1">
        <v>19.95</v>
      </c>
      <c r="D166">
        <f t="shared" si="2"/>
        <v>2936.6400000000003</v>
      </c>
    </row>
    <row r="167" spans="1:4" x14ac:dyDescent="0.25">
      <c r="A167">
        <v>432000</v>
      </c>
      <c r="B167">
        <v>3300200000</v>
      </c>
      <c r="C167" s="1">
        <v>14.52</v>
      </c>
      <c r="D167">
        <f t="shared" si="2"/>
        <v>6272.64</v>
      </c>
    </row>
    <row r="168" spans="1:4" x14ac:dyDescent="0.25">
      <c r="A168">
        <v>630000</v>
      </c>
      <c r="B168">
        <v>3300400000</v>
      </c>
      <c r="C168" s="1">
        <v>28.72</v>
      </c>
      <c r="D168">
        <f t="shared" si="2"/>
        <v>18093.599999999999</v>
      </c>
    </row>
    <row r="169" spans="1:4" x14ac:dyDescent="0.25">
      <c r="A169">
        <v>13200.000000000002</v>
      </c>
      <c r="B169">
        <v>3420400000</v>
      </c>
      <c r="C169" s="2">
        <v>1094.19</v>
      </c>
      <c r="D169">
        <f t="shared" si="2"/>
        <v>14443.308000000003</v>
      </c>
    </row>
    <row r="170" spans="1:4" x14ac:dyDescent="0.25">
      <c r="A170">
        <v>700</v>
      </c>
      <c r="B170">
        <v>3420500000</v>
      </c>
      <c r="C170" s="2">
        <v>1490.01</v>
      </c>
      <c r="D170">
        <f t="shared" si="2"/>
        <v>1043.0070000000001</v>
      </c>
    </row>
    <row r="171" spans="1:4" x14ac:dyDescent="0.25">
      <c r="A171">
        <v>2800</v>
      </c>
      <c r="B171">
        <v>3420600000</v>
      </c>
      <c r="C171" s="2">
        <v>1973.36</v>
      </c>
      <c r="D171">
        <f t="shared" si="2"/>
        <v>5525.4080000000004</v>
      </c>
    </row>
    <row r="172" spans="1:4" x14ac:dyDescent="0.25">
      <c r="A172">
        <v>8000</v>
      </c>
      <c r="B172">
        <v>3420800000</v>
      </c>
      <c r="C172" s="2">
        <v>3109.21</v>
      </c>
      <c r="D172">
        <f t="shared" si="2"/>
        <v>24873.68</v>
      </c>
    </row>
    <row r="173" spans="1:4" x14ac:dyDescent="0.25">
      <c r="A173">
        <v>4536</v>
      </c>
      <c r="B173">
        <v>3420900000</v>
      </c>
      <c r="C173" s="2">
        <v>4562.46</v>
      </c>
      <c r="D173">
        <f t="shared" si="2"/>
        <v>20695.31856</v>
      </c>
    </row>
    <row r="174" spans="1:4" x14ac:dyDescent="0.25">
      <c r="A174">
        <v>2400.0000000000005</v>
      </c>
      <c r="B174">
        <v>3420950000</v>
      </c>
      <c r="C174" s="2">
        <v>6282.64</v>
      </c>
      <c r="D174">
        <f t="shared" si="2"/>
        <v>15078.336000000003</v>
      </c>
    </row>
    <row r="175" spans="1:4" x14ac:dyDescent="0.25">
      <c r="A175">
        <v>1218</v>
      </c>
      <c r="B175">
        <v>3421000000</v>
      </c>
      <c r="C175" s="2">
        <v>8287.99</v>
      </c>
      <c r="D175">
        <f t="shared" si="2"/>
        <v>10094.77182</v>
      </c>
    </row>
    <row r="176" spans="1:4" x14ac:dyDescent="0.25">
      <c r="A176">
        <v>498</v>
      </c>
      <c r="B176">
        <v>3421100000</v>
      </c>
      <c r="C176" s="2">
        <v>10762.02</v>
      </c>
      <c r="D176">
        <f t="shared" si="2"/>
        <v>5359.48596</v>
      </c>
    </row>
    <row r="177" spans="1:4" x14ac:dyDescent="0.25">
      <c r="A177">
        <v>375</v>
      </c>
      <c r="B177">
        <v>3421200000</v>
      </c>
      <c r="C177" s="2">
        <v>13544.68</v>
      </c>
      <c r="D177">
        <f t="shared" si="2"/>
        <v>5079.2550000000001</v>
      </c>
    </row>
    <row r="178" spans="1:4" x14ac:dyDescent="0.25">
      <c r="A178">
        <v>800</v>
      </c>
      <c r="B178">
        <v>3420303000</v>
      </c>
      <c r="C178" s="2">
        <v>3022.55</v>
      </c>
      <c r="D178">
        <f t="shared" si="2"/>
        <v>2418.04</v>
      </c>
    </row>
    <row r="179" spans="1:4" x14ac:dyDescent="0.25">
      <c r="A179">
        <v>125</v>
      </c>
      <c r="B179">
        <v>3421203000</v>
      </c>
      <c r="C179" s="2">
        <v>54266.65</v>
      </c>
      <c r="D179">
        <f t="shared" si="2"/>
        <v>6783.3312500000002</v>
      </c>
    </row>
    <row r="180" spans="1:4" x14ac:dyDescent="0.25">
      <c r="A180">
        <v>28799.999999999996</v>
      </c>
      <c r="B180">
        <v>3900200100</v>
      </c>
      <c r="C180" s="1">
        <v>39.979999999999997</v>
      </c>
      <c r="D180">
        <f t="shared" si="2"/>
        <v>1151.4239999999998</v>
      </c>
    </row>
    <row r="181" spans="1:4" x14ac:dyDescent="0.25">
      <c r="A181">
        <v>36400</v>
      </c>
      <c r="B181">
        <v>3900200160</v>
      </c>
      <c r="C181" s="1">
        <v>53.25</v>
      </c>
      <c r="D181">
        <f t="shared" si="2"/>
        <v>1938.3</v>
      </c>
    </row>
    <row r="182" spans="1:4" x14ac:dyDescent="0.25">
      <c r="A182">
        <v>18000</v>
      </c>
      <c r="B182">
        <v>3900200200</v>
      </c>
      <c r="C182" s="1">
        <v>62.91</v>
      </c>
      <c r="D182">
        <f t="shared" si="2"/>
        <v>1132.3800000000001</v>
      </c>
    </row>
    <row r="183" spans="1:4" x14ac:dyDescent="0.25">
      <c r="A183">
        <v>11200.000000000002</v>
      </c>
      <c r="B183">
        <v>3900200300</v>
      </c>
      <c r="C183" s="1">
        <v>89.2</v>
      </c>
      <c r="D183">
        <f t="shared" si="2"/>
        <v>999.04000000000019</v>
      </c>
    </row>
    <row r="184" spans="1:4" x14ac:dyDescent="0.25">
      <c r="A184">
        <v>16799.999999999996</v>
      </c>
      <c r="B184">
        <v>3900300090</v>
      </c>
      <c r="C184" s="1">
        <v>51.39</v>
      </c>
      <c r="D184">
        <f t="shared" si="2"/>
        <v>863.35199999999975</v>
      </c>
    </row>
    <row r="185" spans="1:4" x14ac:dyDescent="0.25">
      <c r="A185">
        <v>8399.9999999999982</v>
      </c>
      <c r="B185">
        <v>3900300100</v>
      </c>
      <c r="C185" s="1">
        <v>63.49</v>
      </c>
      <c r="D185">
        <f t="shared" si="2"/>
        <v>533.31599999999992</v>
      </c>
    </row>
    <row r="186" spans="1:4" x14ac:dyDescent="0.25">
      <c r="A186">
        <v>7000</v>
      </c>
      <c r="B186">
        <v>3900300120</v>
      </c>
      <c r="C186" s="1">
        <v>73.92</v>
      </c>
      <c r="D186">
        <f t="shared" si="2"/>
        <v>517.44000000000005</v>
      </c>
    </row>
    <row r="187" spans="1:4" x14ac:dyDescent="0.25">
      <c r="A187">
        <v>86400</v>
      </c>
      <c r="B187">
        <v>3900400160</v>
      </c>
      <c r="C187" s="1">
        <v>129.27000000000001</v>
      </c>
      <c r="D187">
        <f t="shared" si="2"/>
        <v>11168.928</v>
      </c>
    </row>
    <row r="188" spans="1:4" x14ac:dyDescent="0.25">
      <c r="A188">
        <v>24300</v>
      </c>
      <c r="B188">
        <v>3900400200</v>
      </c>
      <c r="C188" s="1">
        <v>148.91</v>
      </c>
      <c r="D188">
        <f t="shared" si="2"/>
        <v>3618.5129999999999</v>
      </c>
    </row>
    <row r="189" spans="1:4" x14ac:dyDescent="0.25">
      <c r="A189">
        <v>5399.9999999999991</v>
      </c>
      <c r="B189">
        <v>3900400360</v>
      </c>
      <c r="C189" s="1">
        <v>234.48</v>
      </c>
      <c r="D189">
        <f t="shared" si="2"/>
        <v>1266.1919999999998</v>
      </c>
    </row>
    <row r="190" spans="1:4" x14ac:dyDescent="0.25">
      <c r="A190">
        <v>6300</v>
      </c>
      <c r="B190">
        <v>3900600100</v>
      </c>
      <c r="C190" s="1">
        <v>165.79</v>
      </c>
      <c r="D190">
        <f t="shared" si="2"/>
        <v>1044.4770000000001</v>
      </c>
    </row>
    <row r="191" spans="1:4" x14ac:dyDescent="0.25">
      <c r="A191">
        <v>14400</v>
      </c>
      <c r="B191">
        <v>3900600160</v>
      </c>
      <c r="C191" s="1">
        <v>243.11</v>
      </c>
      <c r="D191">
        <f t="shared" si="2"/>
        <v>3500.7840000000001</v>
      </c>
    </row>
    <row r="192" spans="1:4" x14ac:dyDescent="0.25">
      <c r="A192">
        <v>10799.999999999998</v>
      </c>
      <c r="B192">
        <v>3900600200</v>
      </c>
      <c r="C192" s="1">
        <v>296.79000000000002</v>
      </c>
      <c r="D192">
        <f t="shared" si="2"/>
        <v>3205.3319999999994</v>
      </c>
    </row>
    <row r="193" spans="1:4" x14ac:dyDescent="0.25">
      <c r="A193">
        <v>1500</v>
      </c>
      <c r="B193">
        <v>3900600400</v>
      </c>
      <c r="C193" s="1">
        <v>499.88</v>
      </c>
      <c r="D193">
        <f t="shared" si="2"/>
        <v>749.82</v>
      </c>
    </row>
    <row r="194" spans="1:4" x14ac:dyDescent="0.25">
      <c r="A194">
        <v>7200</v>
      </c>
      <c r="B194">
        <v>3900800200</v>
      </c>
      <c r="C194" s="1">
        <v>508.26</v>
      </c>
      <c r="D194">
        <f t="shared" ref="D194:D215" si="3">+C194*A194/1000</f>
        <v>3659.4720000000002</v>
      </c>
    </row>
    <row r="195" spans="1:4" x14ac:dyDescent="0.25">
      <c r="A195">
        <v>7560.0000000000009</v>
      </c>
      <c r="B195">
        <v>3900800260</v>
      </c>
      <c r="C195" s="1">
        <v>589.94000000000005</v>
      </c>
      <c r="D195">
        <f t="shared" si="3"/>
        <v>4459.9464000000016</v>
      </c>
    </row>
    <row r="196" spans="1:4" x14ac:dyDescent="0.25">
      <c r="A196">
        <v>3239.9999999999995</v>
      </c>
      <c r="B196">
        <v>3900800300</v>
      </c>
      <c r="C196" s="1">
        <v>680.23</v>
      </c>
      <c r="D196">
        <f t="shared" si="3"/>
        <v>2203.9451999999997</v>
      </c>
    </row>
    <row r="197" spans="1:4" x14ac:dyDescent="0.25">
      <c r="A197">
        <v>1080</v>
      </c>
      <c r="B197">
        <v>3900800360</v>
      </c>
      <c r="C197" s="1">
        <v>750.65</v>
      </c>
      <c r="D197">
        <f t="shared" si="3"/>
        <v>810.702</v>
      </c>
    </row>
    <row r="198" spans="1:4" x14ac:dyDescent="0.25">
      <c r="A198">
        <v>1319.9999999999998</v>
      </c>
      <c r="B198">
        <v>3900800600</v>
      </c>
      <c r="C198" s="2">
        <v>1172.44</v>
      </c>
      <c r="D198">
        <f t="shared" si="3"/>
        <v>1547.6207999999999</v>
      </c>
    </row>
    <row r="199" spans="1:4" x14ac:dyDescent="0.25">
      <c r="A199">
        <v>2160</v>
      </c>
      <c r="B199">
        <v>3900900300</v>
      </c>
      <c r="C199" s="2">
        <v>1018.05</v>
      </c>
      <c r="D199">
        <f t="shared" si="3"/>
        <v>2198.9879999999998</v>
      </c>
    </row>
    <row r="200" spans="1:4" x14ac:dyDescent="0.25">
      <c r="A200">
        <v>2160</v>
      </c>
      <c r="B200">
        <v>3900900400</v>
      </c>
      <c r="C200" s="2">
        <v>1268.49</v>
      </c>
      <c r="D200">
        <f t="shared" si="3"/>
        <v>2739.9384</v>
      </c>
    </row>
    <row r="201" spans="1:4" x14ac:dyDescent="0.25">
      <c r="A201">
        <v>420</v>
      </c>
      <c r="B201">
        <v>3900900600</v>
      </c>
      <c r="C201" s="2">
        <v>1732.42</v>
      </c>
      <c r="D201">
        <f t="shared" si="3"/>
        <v>727.6164</v>
      </c>
    </row>
    <row r="202" spans="1:4" x14ac:dyDescent="0.25">
      <c r="A202">
        <v>360</v>
      </c>
      <c r="B202">
        <v>3901000400</v>
      </c>
      <c r="C202" s="2">
        <v>2612.54</v>
      </c>
      <c r="D202">
        <f t="shared" si="3"/>
        <v>940.51440000000002</v>
      </c>
    </row>
    <row r="203" spans="1:4" x14ac:dyDescent="0.25">
      <c r="A203">
        <v>360</v>
      </c>
      <c r="B203">
        <v>3900900501</v>
      </c>
      <c r="C203" s="2">
        <v>1658.48</v>
      </c>
      <c r="D203">
        <f t="shared" si="3"/>
        <v>597.05280000000005</v>
      </c>
    </row>
    <row r="204" spans="1:4" x14ac:dyDescent="0.25">
      <c r="A204">
        <v>57599.999999999993</v>
      </c>
      <c r="B204">
        <v>3910200000</v>
      </c>
      <c r="C204" s="1">
        <v>16.75</v>
      </c>
      <c r="D204">
        <f t="shared" si="3"/>
        <v>964.79999999999984</v>
      </c>
    </row>
    <row r="205" spans="1:4" x14ac:dyDescent="0.25">
      <c r="A205">
        <v>129600</v>
      </c>
      <c r="B205">
        <v>3910300000</v>
      </c>
      <c r="C205" s="1">
        <v>24.56</v>
      </c>
      <c r="D205">
        <f t="shared" si="3"/>
        <v>3182.9760000000001</v>
      </c>
    </row>
    <row r="206" spans="1:4" x14ac:dyDescent="0.25">
      <c r="A206">
        <v>172799.99999999997</v>
      </c>
      <c r="B206">
        <v>3910400000</v>
      </c>
      <c r="C206" s="1">
        <v>35.04</v>
      </c>
      <c r="D206">
        <f t="shared" si="3"/>
        <v>6054.9119999999994</v>
      </c>
    </row>
    <row r="207" spans="1:4" x14ac:dyDescent="0.25">
      <c r="A207">
        <v>100800</v>
      </c>
      <c r="B207">
        <v>3910600000</v>
      </c>
      <c r="C207" s="1">
        <v>86.34</v>
      </c>
      <c r="D207">
        <f t="shared" si="3"/>
        <v>8703.0720000000001</v>
      </c>
    </row>
    <row r="208" spans="1:4" x14ac:dyDescent="0.25">
      <c r="A208">
        <v>37800</v>
      </c>
      <c r="B208">
        <v>3910800000</v>
      </c>
      <c r="C208" s="1">
        <v>168.34</v>
      </c>
      <c r="D208">
        <f t="shared" si="3"/>
        <v>6363.2520000000004</v>
      </c>
    </row>
    <row r="209" spans="1:4" x14ac:dyDescent="0.25">
      <c r="A209">
        <v>12600</v>
      </c>
      <c r="B209">
        <v>3910900000</v>
      </c>
      <c r="C209" s="1">
        <v>268.57</v>
      </c>
      <c r="D209">
        <f t="shared" si="3"/>
        <v>3383.982</v>
      </c>
    </row>
    <row r="210" spans="1:4" x14ac:dyDescent="0.25">
      <c r="A210">
        <v>3500.0000000000005</v>
      </c>
      <c r="B210">
        <v>3910950000</v>
      </c>
      <c r="C210" s="1">
        <v>423.47</v>
      </c>
      <c r="D210">
        <f t="shared" si="3"/>
        <v>1482.1450000000002</v>
      </c>
    </row>
    <row r="211" spans="1:4" x14ac:dyDescent="0.25">
      <c r="A211">
        <v>3000</v>
      </c>
      <c r="B211">
        <v>3940200000</v>
      </c>
      <c r="C211" s="1">
        <v>809.33</v>
      </c>
      <c r="D211">
        <f t="shared" si="3"/>
        <v>2427.9899999999998</v>
      </c>
    </row>
    <row r="212" spans="1:4" x14ac:dyDescent="0.25">
      <c r="A212">
        <v>699</v>
      </c>
      <c r="B212">
        <v>3940600000</v>
      </c>
      <c r="C212" s="2">
        <v>3473.93</v>
      </c>
      <c r="D212">
        <f t="shared" si="3"/>
        <v>2428.2770699999996</v>
      </c>
    </row>
    <row r="213" spans="1:4" x14ac:dyDescent="0.25">
      <c r="A213">
        <v>1250</v>
      </c>
      <c r="B213">
        <v>3940203000</v>
      </c>
      <c r="C213" s="2">
        <v>3243.07</v>
      </c>
      <c r="D213">
        <f t="shared" si="3"/>
        <v>4053.8375000000001</v>
      </c>
    </row>
    <row r="214" spans="1:4" x14ac:dyDescent="0.25">
      <c r="A214">
        <v>120</v>
      </c>
      <c r="B214">
        <v>3941203000</v>
      </c>
      <c r="C214" s="2">
        <v>94429.87</v>
      </c>
      <c r="D214">
        <f t="shared" si="3"/>
        <v>11331.584399999998</v>
      </c>
    </row>
    <row r="215" spans="1:4" x14ac:dyDescent="0.25">
      <c r="A215">
        <v>36.000000000000007</v>
      </c>
      <c r="B215">
        <v>3941603000</v>
      </c>
      <c r="C215" s="2">
        <v>136813.13</v>
      </c>
      <c r="D215">
        <f t="shared" si="3"/>
        <v>4925.2726800000019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Alma A.R. Rodriguez</dc:creator>
  <cp:lastModifiedBy>Carlos C.M. Martinez</cp:lastModifiedBy>
  <dcterms:created xsi:type="dcterms:W3CDTF">2023-04-18T20:54:01Z</dcterms:created>
  <dcterms:modified xsi:type="dcterms:W3CDTF">2023-04-21T15:28:19Z</dcterms:modified>
</cp:coreProperties>
</file>