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VE STAAL\703005129-MTY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1" sqref="D1:D25"/>
    </sheetView>
  </sheetViews>
  <sheetFormatPr baseColWidth="10" defaultRowHeight="15" x14ac:dyDescent="0.25"/>
  <sheetData>
    <row r="1" spans="1:4" x14ac:dyDescent="0.25">
      <c r="A1">
        <v>4800</v>
      </c>
      <c r="B1">
        <v>4010500040</v>
      </c>
      <c r="C1" s="1">
        <v>21.622978199633199</v>
      </c>
      <c r="D1" s="1">
        <f>C1*A1/1000</f>
        <v>103.79029535823935</v>
      </c>
    </row>
    <row r="2" spans="1:4" x14ac:dyDescent="0.25">
      <c r="A2">
        <v>11200</v>
      </c>
      <c r="B2">
        <v>4010600030</v>
      </c>
      <c r="C2" s="1">
        <v>22.878265993796639</v>
      </c>
      <c r="D2" s="1">
        <f t="shared" ref="D2:D25" si="0">C2*A2/1000</f>
        <v>256.23657913052233</v>
      </c>
    </row>
    <row r="3" spans="1:4" x14ac:dyDescent="0.25">
      <c r="A3">
        <v>3200</v>
      </c>
      <c r="B3">
        <v>4010800050</v>
      </c>
      <c r="C3" s="1">
        <v>63.258365127899999</v>
      </c>
      <c r="D3" s="1">
        <f t="shared" si="0"/>
        <v>202.42676840927999</v>
      </c>
    </row>
    <row r="4" spans="1:4" x14ac:dyDescent="0.25">
      <c r="A4">
        <v>5600</v>
      </c>
      <c r="B4">
        <v>4011000020</v>
      </c>
      <c r="C4" s="1">
        <v>61.847817117783002</v>
      </c>
      <c r="D4" s="1">
        <f t="shared" si="0"/>
        <v>346.34777585958477</v>
      </c>
    </row>
    <row r="5" spans="1:4" x14ac:dyDescent="0.25">
      <c r="A5">
        <v>1125</v>
      </c>
      <c r="B5">
        <v>4011200070</v>
      </c>
      <c r="C5" s="1">
        <v>191.97154789817</v>
      </c>
      <c r="D5" s="1">
        <f t="shared" si="0"/>
        <v>215.96799138544125</v>
      </c>
    </row>
    <row r="6" spans="1:4" x14ac:dyDescent="0.25">
      <c r="A6">
        <v>1680.0000000000002</v>
      </c>
      <c r="B6">
        <v>4011200100</v>
      </c>
      <c r="C6" s="1">
        <v>253.83768882699999</v>
      </c>
      <c r="D6" s="1">
        <f t="shared" si="0"/>
        <v>426.44731722936007</v>
      </c>
    </row>
    <row r="7" spans="1:4" x14ac:dyDescent="0.25">
      <c r="A7">
        <v>16800</v>
      </c>
      <c r="B7">
        <v>4020500012</v>
      </c>
      <c r="C7" s="1">
        <v>7.9473186260000004</v>
      </c>
      <c r="D7" s="1">
        <f t="shared" si="0"/>
        <v>133.51495291680001</v>
      </c>
    </row>
    <row r="8" spans="1:4" x14ac:dyDescent="0.25">
      <c r="A8">
        <v>6400</v>
      </c>
      <c r="B8">
        <v>4020500025</v>
      </c>
      <c r="C8" s="1">
        <v>13.212191872296181</v>
      </c>
      <c r="D8" s="1">
        <f t="shared" si="0"/>
        <v>84.558027982695549</v>
      </c>
    </row>
    <row r="9" spans="1:4" x14ac:dyDescent="0.25">
      <c r="A9">
        <v>2099.9999999999995</v>
      </c>
      <c r="B9">
        <v>4020800050</v>
      </c>
      <c r="C9" s="1">
        <v>51.722577893573998</v>
      </c>
      <c r="D9" s="1">
        <f t="shared" si="0"/>
        <v>108.61741357650538</v>
      </c>
    </row>
    <row r="10" spans="1:4" x14ac:dyDescent="0.25">
      <c r="A10">
        <v>1400</v>
      </c>
      <c r="B10">
        <v>4021000025</v>
      </c>
      <c r="C10" s="1">
        <v>51.784913767900001</v>
      </c>
      <c r="D10" s="1">
        <f t="shared" si="0"/>
        <v>72.498879275059991</v>
      </c>
    </row>
    <row r="11" spans="1:4" x14ac:dyDescent="0.25">
      <c r="A11">
        <v>10799.999999999998</v>
      </c>
      <c r="B11">
        <v>4030800020</v>
      </c>
      <c r="C11" s="1">
        <v>27.358147411258503</v>
      </c>
      <c r="D11" s="1">
        <f t="shared" si="0"/>
        <v>295.4679920415918</v>
      </c>
    </row>
    <row r="12" spans="1:4" x14ac:dyDescent="0.25">
      <c r="A12">
        <v>2000</v>
      </c>
      <c r="B12">
        <v>4031000025</v>
      </c>
      <c r="C12" s="1">
        <v>54.744828823269998</v>
      </c>
      <c r="D12" s="1">
        <f t="shared" si="0"/>
        <v>109.48965764654</v>
      </c>
    </row>
    <row r="13" spans="1:4" x14ac:dyDescent="0.25">
      <c r="A13">
        <v>25000</v>
      </c>
      <c r="B13">
        <v>4100500010</v>
      </c>
      <c r="C13" s="1">
        <v>7.9338147263463998</v>
      </c>
      <c r="D13" s="1">
        <f t="shared" si="0"/>
        <v>198.34536815865999</v>
      </c>
    </row>
    <row r="14" spans="1:4" x14ac:dyDescent="0.25">
      <c r="A14">
        <v>9600</v>
      </c>
      <c r="B14">
        <v>4100600012</v>
      </c>
      <c r="C14" s="1">
        <v>12.596967358128621</v>
      </c>
      <c r="D14" s="1">
        <f t="shared" si="0"/>
        <v>120.93088663803476</v>
      </c>
    </row>
    <row r="15" spans="1:4" x14ac:dyDescent="0.25">
      <c r="A15">
        <v>11200</v>
      </c>
      <c r="B15">
        <v>4100600030</v>
      </c>
      <c r="C15" s="1">
        <v>21.264874364465999</v>
      </c>
      <c r="D15" s="1">
        <f t="shared" si="0"/>
        <v>238.16659288201922</v>
      </c>
    </row>
    <row r="16" spans="1:4" x14ac:dyDescent="0.25">
      <c r="A16">
        <v>800</v>
      </c>
      <c r="B16">
        <v>4101000070</v>
      </c>
      <c r="C16" s="1">
        <v>130.16</v>
      </c>
      <c r="D16" s="1">
        <f t="shared" si="0"/>
        <v>104.128</v>
      </c>
    </row>
    <row r="17" spans="1:4" x14ac:dyDescent="0.25">
      <c r="A17">
        <v>899.99999999999989</v>
      </c>
      <c r="B17">
        <v>4101000090</v>
      </c>
      <c r="C17" s="1">
        <v>157.91</v>
      </c>
      <c r="D17" s="1">
        <f t="shared" si="0"/>
        <v>142.11899999999997</v>
      </c>
    </row>
    <row r="18" spans="1:4" x14ac:dyDescent="0.25">
      <c r="A18">
        <v>450</v>
      </c>
      <c r="B18">
        <v>4101400050</v>
      </c>
      <c r="C18" s="1">
        <v>219.43</v>
      </c>
      <c r="D18" s="1">
        <f t="shared" si="0"/>
        <v>98.743499999999997</v>
      </c>
    </row>
    <row r="19" spans="1:4" x14ac:dyDescent="0.25">
      <c r="A19">
        <v>899.99999999999989</v>
      </c>
      <c r="B19">
        <v>4101600070</v>
      </c>
      <c r="C19" s="1">
        <v>374.45</v>
      </c>
      <c r="D19" s="1">
        <f t="shared" si="0"/>
        <v>337.00499999999994</v>
      </c>
    </row>
    <row r="20" spans="1:4" x14ac:dyDescent="0.25">
      <c r="A20">
        <v>180</v>
      </c>
      <c r="B20">
        <v>4102000100</v>
      </c>
      <c r="C20" s="1">
        <v>806.54</v>
      </c>
      <c r="D20" s="1">
        <f t="shared" si="0"/>
        <v>145.17719999999997</v>
      </c>
    </row>
    <row r="21" spans="1:4" x14ac:dyDescent="0.25">
      <c r="A21">
        <v>160</v>
      </c>
      <c r="B21">
        <v>4102400100</v>
      </c>
      <c r="C21" s="1">
        <v>1245.77</v>
      </c>
      <c r="D21" s="1">
        <f t="shared" si="0"/>
        <v>199.32320000000001</v>
      </c>
    </row>
    <row r="22" spans="1:4" x14ac:dyDescent="0.25">
      <c r="A22">
        <v>30</v>
      </c>
      <c r="B22">
        <v>4102400140</v>
      </c>
      <c r="C22" s="1">
        <v>1818.2</v>
      </c>
      <c r="D22" s="1">
        <f t="shared" si="0"/>
        <v>54.545999999999999</v>
      </c>
    </row>
    <row r="23" spans="1:4" x14ac:dyDescent="0.25">
      <c r="A23">
        <v>20</v>
      </c>
      <c r="B23">
        <v>4103000120</v>
      </c>
      <c r="C23" s="1">
        <v>2780.86</v>
      </c>
      <c r="D23" s="1">
        <f t="shared" si="0"/>
        <v>55.617200000000004</v>
      </c>
    </row>
    <row r="24" spans="1:4" x14ac:dyDescent="0.25">
      <c r="A24">
        <v>29400.000000000004</v>
      </c>
      <c r="B24">
        <v>4250500000</v>
      </c>
      <c r="C24" s="1">
        <v>3.56</v>
      </c>
      <c r="D24" s="1">
        <f t="shared" si="0"/>
        <v>104.66400000000002</v>
      </c>
    </row>
    <row r="25" spans="1:4" x14ac:dyDescent="0.25">
      <c r="A25">
        <v>2880</v>
      </c>
      <c r="B25">
        <v>4252000000</v>
      </c>
      <c r="C25" s="1">
        <v>166.86</v>
      </c>
      <c r="D25" s="1">
        <f t="shared" si="0"/>
        <v>480.55680000000007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cp:lastPrinted>2023-06-05T21:58:29Z</cp:lastPrinted>
  <dcterms:created xsi:type="dcterms:W3CDTF">2023-04-18T20:54:01Z</dcterms:created>
  <dcterms:modified xsi:type="dcterms:W3CDTF">2023-06-05T21:58:47Z</dcterms:modified>
</cp:coreProperties>
</file>