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BOLNUT\CDMX230223 (248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:D10"/>
    </sheetView>
  </sheetViews>
  <sheetFormatPr baseColWidth="10" defaultRowHeight="15" x14ac:dyDescent="0.25"/>
  <sheetData>
    <row r="1" spans="1:4" x14ac:dyDescent="0.25">
      <c r="A1">
        <v>216000</v>
      </c>
      <c r="B1">
        <v>1410300000</v>
      </c>
      <c r="C1">
        <v>1.78859090909091</v>
      </c>
      <c r="D1" s="1">
        <f>C1*A1/1000</f>
        <v>386.33563636363658</v>
      </c>
    </row>
    <row r="2" spans="1:4" x14ac:dyDescent="0.25">
      <c r="A2">
        <v>324000</v>
      </c>
      <c r="B2">
        <v>1410400000</v>
      </c>
      <c r="C2">
        <v>2.6126363636363599</v>
      </c>
      <c r="D2" s="1">
        <f t="shared" ref="D2:D10" si="0">C2*A2/1000</f>
        <v>846.49418181818055</v>
      </c>
    </row>
    <row r="3" spans="1:4" x14ac:dyDescent="0.25">
      <c r="A3">
        <v>172799.99999999997</v>
      </c>
      <c r="B3">
        <v>1410600000</v>
      </c>
      <c r="C3">
        <v>5.4054545454545497</v>
      </c>
      <c r="D3" s="1">
        <f t="shared" si="0"/>
        <v>934.06254545454601</v>
      </c>
    </row>
    <row r="4" spans="1:4" x14ac:dyDescent="0.25">
      <c r="A4">
        <v>64800</v>
      </c>
      <c r="B4">
        <v>1410700000</v>
      </c>
      <c r="C4">
        <v>7.3874545454545499</v>
      </c>
      <c r="D4" s="1">
        <f t="shared" si="0"/>
        <v>478.70705454545487</v>
      </c>
    </row>
    <row r="5" spans="1:4" x14ac:dyDescent="0.25">
      <c r="A5">
        <v>51839.999999999993</v>
      </c>
      <c r="B5">
        <v>1410800000</v>
      </c>
      <c r="C5">
        <v>9.8199090909090891</v>
      </c>
      <c r="D5" s="1">
        <f t="shared" si="0"/>
        <v>509.06408727272708</v>
      </c>
    </row>
    <row r="6" spans="1:4" x14ac:dyDescent="0.25">
      <c r="A6">
        <v>10799.999999999998</v>
      </c>
      <c r="B6">
        <v>1410950000</v>
      </c>
      <c r="C6">
        <v>25.2254545454545</v>
      </c>
      <c r="D6" s="1">
        <f t="shared" si="0"/>
        <v>272.43490909090855</v>
      </c>
    </row>
    <row r="7" spans="1:4" x14ac:dyDescent="0.25">
      <c r="A7">
        <v>6479.9999999999991</v>
      </c>
      <c r="B7">
        <v>1411000000</v>
      </c>
      <c r="C7">
        <v>36.937272727272699</v>
      </c>
      <c r="D7" s="1">
        <f t="shared" si="0"/>
        <v>239.35352727272704</v>
      </c>
    </row>
    <row r="8" spans="1:4" x14ac:dyDescent="0.25">
      <c r="A8">
        <v>5399.9999999999991</v>
      </c>
      <c r="B8">
        <v>1411100000</v>
      </c>
      <c r="C8">
        <v>53.8169696969697</v>
      </c>
      <c r="D8" s="1">
        <f t="shared" si="0"/>
        <v>290.61163636363636</v>
      </c>
    </row>
    <row r="9" spans="1:4" x14ac:dyDescent="0.25">
      <c r="A9">
        <v>108000</v>
      </c>
      <c r="B9">
        <v>5410400000</v>
      </c>
      <c r="C9">
        <v>2.81</v>
      </c>
      <c r="D9" s="1">
        <f t="shared" si="0"/>
        <v>303.48</v>
      </c>
    </row>
    <row r="10" spans="1:4" x14ac:dyDescent="0.25">
      <c r="A10">
        <v>64800</v>
      </c>
      <c r="B10">
        <v>5410500000</v>
      </c>
      <c r="C10">
        <v>3.97</v>
      </c>
      <c r="D10" s="1">
        <f t="shared" si="0"/>
        <v>257.25599999999997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Carlos C.M. Martinez</cp:lastModifiedBy>
  <dcterms:created xsi:type="dcterms:W3CDTF">2023-04-18T20:54:01Z</dcterms:created>
  <dcterms:modified xsi:type="dcterms:W3CDTF">2023-05-02T22:26:10Z</dcterms:modified>
</cp:coreProperties>
</file>