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CDMX2305 (27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sqref="D1:D13"/>
    </sheetView>
  </sheetViews>
  <sheetFormatPr baseColWidth="10" defaultRowHeight="15" x14ac:dyDescent="0.25"/>
  <sheetData>
    <row r="1" spans="1:4" x14ac:dyDescent="0.25">
      <c r="A1" s="1">
        <v>51839.999999999993</v>
      </c>
      <c r="B1" s="2">
        <v>1410800000</v>
      </c>
      <c r="C1" s="3">
        <v>9.75</v>
      </c>
      <c r="D1" s="4">
        <f>C1*A1/1000</f>
        <v>505.43999999999994</v>
      </c>
    </row>
    <row r="2" spans="1:4" x14ac:dyDescent="0.25">
      <c r="A2" s="1">
        <v>34560</v>
      </c>
      <c r="B2" s="2">
        <v>1410900000</v>
      </c>
      <c r="C2" s="3">
        <v>16.11</v>
      </c>
      <c r="D2" s="4">
        <f t="shared" ref="D2:D13" si="0">C2*A2/1000</f>
        <v>556.76159999999993</v>
      </c>
    </row>
    <row r="3" spans="1:4" x14ac:dyDescent="0.25">
      <c r="A3" s="1">
        <v>216000</v>
      </c>
      <c r="B3" s="2">
        <v>5410400000</v>
      </c>
      <c r="C3" s="3">
        <v>2.79</v>
      </c>
      <c r="D3" s="4">
        <f t="shared" si="0"/>
        <v>602.64</v>
      </c>
    </row>
    <row r="4" spans="1:4" x14ac:dyDescent="0.25">
      <c r="A4" s="1">
        <v>216000</v>
      </c>
      <c r="B4" s="2">
        <v>5410600000</v>
      </c>
      <c r="C4" s="3">
        <v>5.77</v>
      </c>
      <c r="D4" s="4">
        <f t="shared" si="0"/>
        <v>1246.32</v>
      </c>
    </row>
    <row r="5" spans="1:4" x14ac:dyDescent="0.25">
      <c r="A5" s="1">
        <v>36000</v>
      </c>
      <c r="B5" s="2">
        <v>2401600000</v>
      </c>
      <c r="C5" s="3">
        <v>10.43</v>
      </c>
      <c r="D5" s="4">
        <f t="shared" si="0"/>
        <v>375.48</v>
      </c>
    </row>
    <row r="6" spans="1:4" x14ac:dyDescent="0.25">
      <c r="A6" s="1">
        <v>518400</v>
      </c>
      <c r="B6" s="2">
        <v>1470800000</v>
      </c>
      <c r="C6" s="3">
        <v>18.600000000000001</v>
      </c>
      <c r="D6" s="4">
        <f t="shared" si="0"/>
        <v>9642.24</v>
      </c>
    </row>
    <row r="7" spans="1:4" x14ac:dyDescent="0.25">
      <c r="A7" s="1">
        <v>259200</v>
      </c>
      <c r="B7" s="2">
        <v>1470900000</v>
      </c>
      <c r="C7" s="3">
        <v>22.13</v>
      </c>
      <c r="D7" s="4">
        <f t="shared" si="0"/>
        <v>5736.0959999999995</v>
      </c>
    </row>
    <row r="8" spans="1:4" x14ac:dyDescent="0.25">
      <c r="A8" s="1">
        <v>21599.999999999996</v>
      </c>
      <c r="B8" s="2">
        <v>1471000000</v>
      </c>
      <c r="C8" s="3">
        <v>43.86</v>
      </c>
      <c r="D8" s="4">
        <f t="shared" si="0"/>
        <v>947.37599999999986</v>
      </c>
    </row>
    <row r="9" spans="1:4" x14ac:dyDescent="0.25">
      <c r="A9" s="1">
        <v>45000</v>
      </c>
      <c r="B9" s="2">
        <v>1471100000</v>
      </c>
      <c r="C9" s="3">
        <v>57.47</v>
      </c>
      <c r="D9" s="4">
        <f t="shared" si="0"/>
        <v>2586.15</v>
      </c>
    </row>
    <row r="10" spans="1:4" x14ac:dyDescent="0.25">
      <c r="A10" s="1">
        <v>43200</v>
      </c>
      <c r="B10" s="2">
        <v>1471200000</v>
      </c>
      <c r="C10" s="3">
        <v>71.569999999999993</v>
      </c>
      <c r="D10" s="4">
        <f t="shared" si="0"/>
        <v>3091.8239999999996</v>
      </c>
    </row>
    <row r="11" spans="1:4" x14ac:dyDescent="0.25">
      <c r="A11" s="1">
        <v>21599.999999999996</v>
      </c>
      <c r="B11" s="2">
        <v>1470900001</v>
      </c>
      <c r="C11" s="3">
        <v>29.04</v>
      </c>
      <c r="D11" s="4">
        <f t="shared" si="0"/>
        <v>627.2639999999999</v>
      </c>
    </row>
    <row r="12" spans="1:4" x14ac:dyDescent="0.25">
      <c r="A12" s="1">
        <v>28800</v>
      </c>
      <c r="B12" s="2">
        <v>1470950001</v>
      </c>
      <c r="C12" s="3">
        <v>46.51</v>
      </c>
      <c r="D12" s="4">
        <f t="shared" si="0"/>
        <v>1339.4880000000001</v>
      </c>
    </row>
    <row r="13" spans="1:4" x14ac:dyDescent="0.25">
      <c r="A13" s="1">
        <v>21599.999999999996</v>
      </c>
      <c r="B13" s="2">
        <v>1471000001</v>
      </c>
      <c r="C13" s="3">
        <v>56.88</v>
      </c>
      <c r="D13" s="4">
        <f t="shared" si="0"/>
        <v>1228.6079999999997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2023-05-02T22:59:46Z</dcterms:modified>
</cp:coreProperties>
</file>