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SHARP\CQ230204-1 (4116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" i="1" l="1"/>
</calcChain>
</file>

<file path=xl/sharedStrings.xml><?xml version="1.0" encoding="utf-8"?>
<sst xmlns="http://schemas.openxmlformats.org/spreadsheetml/2006/main" count="29" uniqueCount="29">
  <si>
    <t>H9004</t>
  </si>
  <si>
    <t>H9005</t>
  </si>
  <si>
    <t>H9006</t>
  </si>
  <si>
    <t>H9007</t>
  </si>
  <si>
    <t>H9008</t>
  </si>
  <si>
    <t>H9009</t>
  </si>
  <si>
    <t>H9010</t>
  </si>
  <si>
    <t>H9011</t>
  </si>
  <si>
    <t>H9012</t>
  </si>
  <si>
    <t>H9013</t>
  </si>
  <si>
    <t>H9014</t>
  </si>
  <si>
    <t>H9015</t>
  </si>
  <si>
    <t>H9016</t>
  </si>
  <si>
    <t>H9017</t>
  </si>
  <si>
    <t>H9018</t>
  </si>
  <si>
    <t>H9019</t>
  </si>
  <si>
    <t>H9020</t>
  </si>
  <si>
    <t>H9021</t>
  </si>
  <si>
    <t>H9022</t>
  </si>
  <si>
    <t>H9023</t>
  </si>
  <si>
    <t>H9024</t>
  </si>
  <si>
    <t>H9025</t>
  </si>
  <si>
    <t>H9026</t>
  </si>
  <si>
    <t>H9027</t>
  </si>
  <si>
    <t>H9028</t>
  </si>
  <si>
    <t>H9029</t>
  </si>
  <si>
    <t>H9030</t>
  </si>
  <si>
    <t>H9031</t>
  </si>
  <si>
    <t>H9032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</si>
</sst>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" sqref="D1:D29"/>
    </sheetView>
  </sheetViews>
  <sheetFormatPr baseColWidth="10" defaultRowHeight="15" x14ac:dyDescent="0.25"/>
  <sheetData>
    <row r="1" spans="1:4" x14ac:dyDescent="0.25">
      <c r="A1">
        <v>2000</v>
      </c>
      <c r="B1" t="s">
        <v>0</v>
      </c>
      <c r="C1">
        <v>29</v>
      </c>
      <c r="D1" s="1">
        <f>C1*A1/1000</f>
        <v>58</v>
      </c>
    </row>
    <row r="2" spans="1:4" x14ac:dyDescent="0.25">
      <c r="A2">
        <v>2000</v>
      </c>
      <c r="B2" t="s">
        <v>1</v>
      </c>
      <c r="C2">
        <v>30</v>
      </c>
      <c r="D2" s="1">
        <f t="shared" ref="D2:D29" si="0">C2*A2/1000</f>
        <v>60</v>
      </c>
    </row>
    <row r="3" spans="1:4" x14ac:dyDescent="0.25">
      <c r="A3">
        <v>2500</v>
      </c>
      <c r="B3" t="s">
        <v>2</v>
      </c>
      <c r="C3">
        <v>35</v>
      </c>
      <c r="D3" s="1">
        <f t="shared" si="0"/>
        <v>87.5</v>
      </c>
    </row>
    <row r="4" spans="1:4" x14ac:dyDescent="0.25">
      <c r="A4">
        <v>2500</v>
      </c>
      <c r="B4" t="s">
        <v>3</v>
      </c>
      <c r="C4">
        <v>35</v>
      </c>
      <c r="D4" s="1">
        <f t="shared" si="0"/>
        <v>87.5</v>
      </c>
    </row>
    <row r="5" spans="1:4" x14ac:dyDescent="0.25">
      <c r="A5">
        <v>12000</v>
      </c>
      <c r="B5" t="s">
        <v>4</v>
      </c>
      <c r="C5">
        <v>37</v>
      </c>
      <c r="D5" s="1">
        <f t="shared" si="0"/>
        <v>444</v>
      </c>
    </row>
    <row r="6" spans="1:4" x14ac:dyDescent="0.25">
      <c r="A6">
        <v>6000</v>
      </c>
      <c r="B6" t="s">
        <v>5</v>
      </c>
      <c r="C6">
        <v>39</v>
      </c>
      <c r="D6" s="1">
        <f t="shared" si="0"/>
        <v>234</v>
      </c>
    </row>
    <row r="7" spans="1:4" x14ac:dyDescent="0.25">
      <c r="A7">
        <v>7000</v>
      </c>
      <c r="B7" t="s">
        <v>6</v>
      </c>
      <c r="C7">
        <v>44</v>
      </c>
      <c r="D7" s="1">
        <f t="shared" si="0"/>
        <v>308</v>
      </c>
    </row>
    <row r="8" spans="1:4" x14ac:dyDescent="0.25">
      <c r="A8">
        <v>2500</v>
      </c>
      <c r="B8" t="s">
        <v>7</v>
      </c>
      <c r="C8">
        <v>51</v>
      </c>
      <c r="D8" s="1">
        <f t="shared" si="0"/>
        <v>127.5</v>
      </c>
    </row>
    <row r="9" spans="1:4" x14ac:dyDescent="0.25">
      <c r="A9">
        <v>10000</v>
      </c>
      <c r="B9" t="s">
        <v>8</v>
      </c>
      <c r="C9">
        <v>65</v>
      </c>
      <c r="D9" s="1">
        <f t="shared" si="0"/>
        <v>650</v>
      </c>
    </row>
    <row r="10" spans="1:4" x14ac:dyDescent="0.25">
      <c r="A10">
        <v>4000</v>
      </c>
      <c r="B10" t="s">
        <v>9</v>
      </c>
      <c r="C10">
        <v>72</v>
      </c>
      <c r="D10" s="1">
        <f t="shared" si="0"/>
        <v>288</v>
      </c>
    </row>
    <row r="11" spans="1:4" x14ac:dyDescent="0.25">
      <c r="A11">
        <v>3000</v>
      </c>
      <c r="B11" t="s">
        <v>10</v>
      </c>
      <c r="C11">
        <v>79</v>
      </c>
      <c r="D11" s="1">
        <f t="shared" si="0"/>
        <v>237</v>
      </c>
    </row>
    <row r="12" spans="1:4" x14ac:dyDescent="0.25">
      <c r="A12">
        <v>1000</v>
      </c>
      <c r="B12" t="s">
        <v>11</v>
      </c>
      <c r="C12">
        <v>95</v>
      </c>
      <c r="D12" s="1">
        <f t="shared" si="0"/>
        <v>95</v>
      </c>
    </row>
    <row r="13" spans="1:4" x14ac:dyDescent="0.25">
      <c r="A13">
        <v>10000</v>
      </c>
      <c r="B13" t="s">
        <v>12</v>
      </c>
      <c r="C13">
        <v>112</v>
      </c>
      <c r="D13" s="1">
        <f t="shared" si="0"/>
        <v>1120</v>
      </c>
    </row>
    <row r="14" spans="1:4" x14ac:dyDescent="0.25">
      <c r="A14">
        <v>1000</v>
      </c>
      <c r="B14" t="s">
        <v>13</v>
      </c>
      <c r="C14">
        <v>135</v>
      </c>
      <c r="D14" s="1">
        <f t="shared" si="0"/>
        <v>135</v>
      </c>
    </row>
    <row r="15" spans="1:4" x14ac:dyDescent="0.25">
      <c r="A15">
        <v>1400</v>
      </c>
      <c r="B15" t="s">
        <v>14</v>
      </c>
      <c r="C15">
        <v>144</v>
      </c>
      <c r="D15" s="1">
        <f t="shared" si="0"/>
        <v>201.6</v>
      </c>
    </row>
    <row r="16" spans="1:4" x14ac:dyDescent="0.25">
      <c r="A16">
        <v>500</v>
      </c>
      <c r="B16" t="s">
        <v>15</v>
      </c>
      <c r="C16">
        <v>149</v>
      </c>
      <c r="D16" s="1">
        <f t="shared" si="0"/>
        <v>74.5</v>
      </c>
    </row>
    <row r="17" spans="1:4" x14ac:dyDescent="0.25">
      <c r="A17">
        <v>4000</v>
      </c>
      <c r="B17" t="s">
        <v>16</v>
      </c>
      <c r="C17">
        <v>178</v>
      </c>
      <c r="D17" s="1">
        <f t="shared" si="0"/>
        <v>712</v>
      </c>
    </row>
    <row r="18" spans="1:4" x14ac:dyDescent="0.25">
      <c r="A18">
        <v>500</v>
      </c>
      <c r="B18" t="s">
        <v>17</v>
      </c>
      <c r="C18">
        <v>199</v>
      </c>
      <c r="D18" s="1">
        <f t="shared" si="0"/>
        <v>99.5</v>
      </c>
    </row>
    <row r="19" spans="1:4" x14ac:dyDescent="0.25">
      <c r="A19">
        <v>500</v>
      </c>
      <c r="B19" t="s">
        <v>18</v>
      </c>
      <c r="C19">
        <v>225</v>
      </c>
      <c r="D19" s="1">
        <f t="shared" si="0"/>
        <v>112.5</v>
      </c>
    </row>
    <row r="20" spans="1:4" x14ac:dyDescent="0.25">
      <c r="A20">
        <v>350</v>
      </c>
      <c r="B20" t="s">
        <v>19</v>
      </c>
      <c r="C20">
        <v>237</v>
      </c>
      <c r="D20" s="1">
        <f t="shared" si="0"/>
        <v>82.95</v>
      </c>
    </row>
    <row r="21" spans="1:4" x14ac:dyDescent="0.25">
      <c r="A21">
        <v>5000</v>
      </c>
      <c r="B21" t="s">
        <v>20</v>
      </c>
      <c r="C21">
        <v>251</v>
      </c>
      <c r="D21" s="1">
        <f t="shared" si="0"/>
        <v>1255</v>
      </c>
    </row>
    <row r="22" spans="1:4" x14ac:dyDescent="0.25">
      <c r="A22">
        <v>250</v>
      </c>
      <c r="B22" t="s">
        <v>21</v>
      </c>
      <c r="C22">
        <v>292</v>
      </c>
      <c r="D22" s="1">
        <f t="shared" si="0"/>
        <v>73</v>
      </c>
    </row>
    <row r="23" spans="1:4" x14ac:dyDescent="0.25">
      <c r="A23">
        <v>350</v>
      </c>
      <c r="B23" t="s">
        <v>22</v>
      </c>
      <c r="C23">
        <v>323</v>
      </c>
      <c r="D23" s="1">
        <f t="shared" si="0"/>
        <v>113.05</v>
      </c>
    </row>
    <row r="24" spans="1:4" x14ac:dyDescent="0.25">
      <c r="A24">
        <v>200</v>
      </c>
      <c r="B24" t="s">
        <v>23</v>
      </c>
      <c r="C24">
        <v>366</v>
      </c>
      <c r="D24" s="1">
        <f t="shared" si="0"/>
        <v>73.2</v>
      </c>
    </row>
    <row r="25" spans="1:4" x14ac:dyDescent="0.25">
      <c r="A25">
        <v>1000</v>
      </c>
      <c r="B25" t="s">
        <v>24</v>
      </c>
      <c r="C25">
        <v>386</v>
      </c>
      <c r="D25" s="1">
        <f t="shared" si="0"/>
        <v>386</v>
      </c>
    </row>
    <row r="26" spans="1:4" x14ac:dyDescent="0.25">
      <c r="A26">
        <v>200</v>
      </c>
      <c r="B26" t="s">
        <v>25</v>
      </c>
      <c r="C26">
        <v>406</v>
      </c>
      <c r="D26" s="1">
        <f t="shared" si="0"/>
        <v>81.2</v>
      </c>
    </row>
    <row r="27" spans="1:4" x14ac:dyDescent="0.25">
      <c r="A27">
        <v>250</v>
      </c>
      <c r="B27" t="s">
        <v>26</v>
      </c>
      <c r="C27">
        <v>473</v>
      </c>
      <c r="D27" s="1">
        <f t="shared" si="0"/>
        <v>118.25</v>
      </c>
    </row>
    <row r="28" spans="1:4" x14ac:dyDescent="0.25">
      <c r="A28">
        <v>200</v>
      </c>
      <c r="B28" t="s">
        <v>27</v>
      </c>
      <c r="C28">
        <v>508</v>
      </c>
      <c r="D28" s="1">
        <f t="shared" si="0"/>
        <v>101.6</v>
      </c>
    </row>
    <row r="29" spans="1:4" x14ac:dyDescent="0.25">
      <c r="A29">
        <v>1600</v>
      </c>
      <c r="B29" t="s">
        <v>28</v>
      </c>
      <c r="C29">
        <v>547</v>
      </c>
      <c r="D29" s="1">
        <f t="shared" si="0"/>
        <v>875.2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2023-05-09T20:59:56Z</dcterms:modified>
</cp:coreProperties>
</file>