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CONTRATOS EXCEL\GOOMATE\GMT20230224 (4095)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1" i="1" l="1"/>
</calcChain>
</file>

<file path=xl/sharedStrings.xml><?xml version="1.0" encoding="utf-8"?>
<sst xmlns="http://schemas.openxmlformats.org/spreadsheetml/2006/main" count="7" uniqueCount="7">
  <si>
    <t>H20002</t>
  </si>
  <si>
    <t>H20007</t>
  </si>
  <si>
    <t>H20008</t>
  </si>
  <si>
    <t>H20011</t>
  </si>
  <si>
    <t>H21025</t>
  </si>
  <si>
    <t>H21030</t>
  </si>
  <si>
    <t>H21050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</si>
</sst>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" sqref="D1:D7"/>
    </sheetView>
  </sheetViews>
  <sheetFormatPr baseColWidth="10" defaultRowHeight="15" x14ac:dyDescent="0.25"/>
  <sheetData>
    <row r="1" spans="1:4" x14ac:dyDescent="0.25">
      <c r="A1">
        <v>60000</v>
      </c>
      <c r="B1" t="s">
        <v>0</v>
      </c>
      <c r="C1">
        <v>4.2300000000000004</v>
      </c>
      <c r="D1" s="1">
        <f>C1*A1/1000</f>
        <v>253.80000000000004</v>
      </c>
    </row>
    <row r="2" spans="1:4" x14ac:dyDescent="0.25">
      <c r="A2">
        <v>64800</v>
      </c>
      <c r="B2" t="s">
        <v>1</v>
      </c>
      <c r="C2">
        <v>14.67</v>
      </c>
      <c r="D2" s="1">
        <f t="shared" ref="D2:D7" si="0">C2*A2/1000</f>
        <v>950.61599999999999</v>
      </c>
    </row>
    <row r="3" spans="1:4" x14ac:dyDescent="0.25">
      <c r="A3">
        <v>16800</v>
      </c>
      <c r="B3" t="s">
        <v>2</v>
      </c>
      <c r="C3">
        <v>26.76</v>
      </c>
      <c r="D3" s="1">
        <f t="shared" si="0"/>
        <v>449.56799999999998</v>
      </c>
    </row>
    <row r="4" spans="1:4" x14ac:dyDescent="0.25">
      <c r="A4">
        <v>1440</v>
      </c>
      <c r="B4" t="s">
        <v>3</v>
      </c>
      <c r="C4">
        <v>94.94</v>
      </c>
      <c r="D4" s="1">
        <f t="shared" si="0"/>
        <v>136.71360000000001</v>
      </c>
    </row>
    <row r="5" spans="1:4" x14ac:dyDescent="0.25">
      <c r="A5">
        <v>7200</v>
      </c>
      <c r="B5" t="s">
        <v>4</v>
      </c>
      <c r="C5">
        <v>5.18</v>
      </c>
      <c r="D5" s="1">
        <f t="shared" si="0"/>
        <v>37.295999999999999</v>
      </c>
    </row>
    <row r="6" spans="1:4" x14ac:dyDescent="0.25">
      <c r="A6">
        <v>18000</v>
      </c>
      <c r="B6" t="s">
        <v>5</v>
      </c>
      <c r="C6">
        <v>7.6</v>
      </c>
      <c r="D6" s="1">
        <f t="shared" si="0"/>
        <v>136.80000000000001</v>
      </c>
    </row>
    <row r="7" spans="1:4" x14ac:dyDescent="0.25">
      <c r="A7">
        <v>16800</v>
      </c>
      <c r="B7" t="s">
        <v>6</v>
      </c>
      <c r="C7">
        <v>27.1</v>
      </c>
      <c r="D7" s="1">
        <f t="shared" si="0"/>
        <v>455.28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Carlos C.M. Martinez</cp:lastModifiedBy>
  <dcterms:created xsi:type="dcterms:W3CDTF">2023-04-18T20:54:01Z</dcterms:created>
  <dcterms:modified xsi:type="dcterms:W3CDTF">2023-05-03T18:37:50Z</dcterms:modified>
</cp:coreProperties>
</file>