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OC SUBIDAS A CONI REAL\RELIA - 20- 04-2023\"/>
    </mc:Choice>
  </mc:AlternateContent>
  <bookViews>
    <workbookView xWindow="0" yWindow="0" windowWidth="11775" windowHeight="65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1" sqref="D1:D8"/>
    </sheetView>
  </sheetViews>
  <sheetFormatPr baseColWidth="10" defaultRowHeight="15" x14ac:dyDescent="0.25"/>
  <sheetData>
    <row r="1" spans="1:4" x14ac:dyDescent="0.25">
      <c r="A1">
        <v>48000</v>
      </c>
      <c r="B1">
        <v>5551120100</v>
      </c>
      <c r="C1">
        <v>6.53</v>
      </c>
      <c r="D1">
        <f>+A1*C1/1000</f>
        <v>313.44</v>
      </c>
    </row>
    <row r="2" spans="1:4" x14ac:dyDescent="0.25">
      <c r="A2">
        <v>28000</v>
      </c>
      <c r="B2">
        <v>5551120160</v>
      </c>
      <c r="C2">
        <v>8.81</v>
      </c>
      <c r="D2">
        <f t="shared" ref="D2:D8" si="0">+A2*C2/1000</f>
        <v>246.68</v>
      </c>
    </row>
    <row r="3" spans="1:4" x14ac:dyDescent="0.25">
      <c r="A3">
        <v>21600</v>
      </c>
      <c r="B3">
        <v>5551120260</v>
      </c>
      <c r="C3">
        <v>13.56</v>
      </c>
      <c r="D3">
        <f t="shared" si="0"/>
        <v>292.89600000000002</v>
      </c>
    </row>
    <row r="4" spans="1:4" x14ac:dyDescent="0.25">
      <c r="A4">
        <v>15000</v>
      </c>
      <c r="B4">
        <v>5551120300</v>
      </c>
      <c r="C4">
        <v>15.94</v>
      </c>
      <c r="D4">
        <f t="shared" si="0"/>
        <v>239.1</v>
      </c>
    </row>
    <row r="5" spans="1:4" x14ac:dyDescent="0.25">
      <c r="A5">
        <v>11000</v>
      </c>
      <c r="B5">
        <v>5551130260</v>
      </c>
      <c r="C5">
        <v>22.28</v>
      </c>
      <c r="D5">
        <f t="shared" si="0"/>
        <v>245.08</v>
      </c>
    </row>
    <row r="6" spans="1:4" x14ac:dyDescent="0.25">
      <c r="A6">
        <v>5500</v>
      </c>
      <c r="B6">
        <v>5551140360</v>
      </c>
      <c r="C6">
        <v>42.34</v>
      </c>
      <c r="D6">
        <f t="shared" si="0"/>
        <v>232.87000000000003</v>
      </c>
    </row>
    <row r="7" spans="1:4" x14ac:dyDescent="0.25">
      <c r="A7">
        <v>3000</v>
      </c>
      <c r="B7">
        <v>5551160360</v>
      </c>
      <c r="C7">
        <v>81.599999999999994</v>
      </c>
      <c r="D7">
        <f t="shared" si="0"/>
        <v>244.79999999999998</v>
      </c>
    </row>
    <row r="8" spans="1:4" x14ac:dyDescent="0.25">
      <c r="A8">
        <v>2500</v>
      </c>
      <c r="B8">
        <v>5551160460</v>
      </c>
      <c r="C8">
        <v>101.78</v>
      </c>
      <c r="D8">
        <f t="shared" si="0"/>
        <v>254.45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Isabel I.R. Ruelas</cp:lastModifiedBy>
  <dcterms:created xsi:type="dcterms:W3CDTF">2023-04-18T20:54:01Z</dcterms:created>
  <dcterms:modified xsi:type="dcterms:W3CDTF">2023-04-24T22:47:40Z</dcterms:modified>
</cp:coreProperties>
</file>