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OC SUBIDAS A CONI REAL\RELIA - 20- 04-2023\"/>
    </mc:Choice>
  </mc:AlternateContent>
  <bookViews>
    <workbookView xWindow="0" yWindow="0" windowWidth="11775" windowHeight="6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2" i="1" l="1"/>
  <c r="D3" i="1"/>
  <c r="D4" i="1"/>
  <c r="D5" i="1"/>
  <c r="D6" i="1"/>
  <c r="D7" i="1"/>
  <c r="D1" i="1"/>
</calcChain>
</file>

<file path=xl/sharedStrings.xml><?xml version="1.0" encoding="utf-8"?>
<sst xmlns="http://schemas.openxmlformats.org/spreadsheetml/2006/main" count="2" uniqueCount="2">
  <si>
    <t>1060800160</t>
  </si>
  <si>
    <t>1060800200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</si>
</sst>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2" sqref="D12"/>
    </sheetView>
  </sheetViews>
  <sheetFormatPr baseColWidth="10" defaultRowHeight="15" x14ac:dyDescent="0.25"/>
  <sheetData>
    <row r="1" spans="1:4" x14ac:dyDescent="0.25">
      <c r="A1">
        <v>30000</v>
      </c>
      <c r="B1">
        <v>1060130060</v>
      </c>
      <c r="C1">
        <v>17.64</v>
      </c>
      <c r="D1">
        <f>A1*C1/1000</f>
        <v>529.20000000000005</v>
      </c>
    </row>
    <row r="2" spans="1:4" x14ac:dyDescent="0.25">
      <c r="A2">
        <v>16000</v>
      </c>
      <c r="B2">
        <v>1060140060</v>
      </c>
      <c r="C2">
        <v>24.91</v>
      </c>
      <c r="D2">
        <f t="shared" ref="D2:D8" si="0">A2*C2/1000</f>
        <v>398.56</v>
      </c>
    </row>
    <row r="3" spans="1:4" x14ac:dyDescent="0.25">
      <c r="A3">
        <v>8000</v>
      </c>
      <c r="B3">
        <v>1060160090</v>
      </c>
      <c r="C3">
        <v>59.25</v>
      </c>
      <c r="D3">
        <f t="shared" si="0"/>
        <v>474</v>
      </c>
    </row>
    <row r="4" spans="1:4" x14ac:dyDescent="0.25">
      <c r="A4">
        <v>6300</v>
      </c>
      <c r="B4">
        <v>1060160260</v>
      </c>
      <c r="C4">
        <v>120.25</v>
      </c>
      <c r="D4">
        <f t="shared" si="0"/>
        <v>757.57500000000005</v>
      </c>
    </row>
    <row r="5" spans="1:4" x14ac:dyDescent="0.25">
      <c r="A5">
        <v>2000</v>
      </c>
      <c r="B5">
        <v>1060160460</v>
      </c>
      <c r="C5">
        <v>207.84</v>
      </c>
      <c r="D5">
        <f t="shared" si="0"/>
        <v>415.68</v>
      </c>
    </row>
    <row r="6" spans="1:4" x14ac:dyDescent="0.25">
      <c r="A6">
        <v>10800</v>
      </c>
      <c r="B6" t="s">
        <v>0</v>
      </c>
      <c r="C6">
        <v>138.69999999999999</v>
      </c>
      <c r="D6">
        <f t="shared" si="0"/>
        <v>1497.9599999999998</v>
      </c>
    </row>
    <row r="7" spans="1:4" x14ac:dyDescent="0.25">
      <c r="A7">
        <v>14400</v>
      </c>
      <c r="B7" t="s">
        <v>1</v>
      </c>
      <c r="C7">
        <v>169.35</v>
      </c>
      <c r="D7">
        <f t="shared" si="0"/>
        <v>2438.64</v>
      </c>
    </row>
    <row r="8" spans="1:4" x14ac:dyDescent="0.25">
      <c r="A8">
        <v>1000</v>
      </c>
      <c r="B8">
        <v>9990000183</v>
      </c>
      <c r="C8">
        <v>3300</v>
      </c>
      <c r="D8">
        <f t="shared" si="0"/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Isabel I.R. Ruelas</cp:lastModifiedBy>
  <dcterms:created xsi:type="dcterms:W3CDTF">2023-04-18T20:54:01Z</dcterms:created>
  <dcterms:modified xsi:type="dcterms:W3CDTF">2023-04-24T23:25:47Z</dcterms:modified>
</cp:coreProperties>
</file>