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OC SUBIDAS A CONI REAL\RELIA - 20- 04-20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4" sqref="C14"/>
    </sheetView>
  </sheetViews>
  <sheetFormatPr baseColWidth="10" defaultRowHeight="15" x14ac:dyDescent="0.25"/>
  <sheetData>
    <row r="1" spans="1:4" x14ac:dyDescent="0.25">
      <c r="A1">
        <v>64800</v>
      </c>
      <c r="B1">
        <v>5130200200</v>
      </c>
      <c r="C1">
        <v>12.2</v>
      </c>
      <c r="D1">
        <f>A1*C1/1000</f>
        <v>790.56</v>
      </c>
    </row>
    <row r="2" spans="1:4" x14ac:dyDescent="0.25">
      <c r="A2">
        <v>50400</v>
      </c>
      <c r="B2">
        <v>5130300120</v>
      </c>
      <c r="C2">
        <v>14.72</v>
      </c>
      <c r="D2">
        <f t="shared" ref="D2:D6" si="0">A2*C2/1000</f>
        <v>741.88800000000003</v>
      </c>
    </row>
    <row r="3" spans="1:4" x14ac:dyDescent="0.25">
      <c r="A3">
        <v>36000</v>
      </c>
      <c r="B3">
        <v>1140200120</v>
      </c>
      <c r="C3">
        <v>8.48</v>
      </c>
      <c r="D3">
        <f t="shared" si="0"/>
        <v>305.27999999999997</v>
      </c>
    </row>
    <row r="4" spans="1:4" x14ac:dyDescent="0.25">
      <c r="A4">
        <v>178200</v>
      </c>
      <c r="B4">
        <v>5100200100</v>
      </c>
      <c r="C4">
        <v>7.37</v>
      </c>
      <c r="D4">
        <f t="shared" si="0"/>
        <v>1313.3340000000001</v>
      </c>
    </row>
    <row r="5" spans="1:4" x14ac:dyDescent="0.25">
      <c r="A5">
        <v>10799.999999999998</v>
      </c>
      <c r="B5">
        <v>5100600500</v>
      </c>
      <c r="C5">
        <v>113.97</v>
      </c>
      <c r="D5">
        <f t="shared" si="0"/>
        <v>1230.8759999999997</v>
      </c>
    </row>
    <row r="6" spans="1:4" x14ac:dyDescent="0.25">
      <c r="A6">
        <v>2699.9999999999995</v>
      </c>
      <c r="B6">
        <v>5100600700</v>
      </c>
      <c r="C6">
        <v>152.47999999999999</v>
      </c>
      <c r="D6">
        <f t="shared" si="0"/>
        <v>411.69599999999986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Isabel I.R. Ruelas</cp:lastModifiedBy>
  <dcterms:created xsi:type="dcterms:W3CDTF">2023-04-18T20:54:01Z</dcterms:created>
  <dcterms:modified xsi:type="dcterms:W3CDTF">2023-04-21T16:47:02Z</dcterms:modified>
</cp:coreProperties>
</file>