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4-CDMX (24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:D13"/>
    </sheetView>
  </sheetViews>
  <sheetFormatPr baseColWidth="10" defaultRowHeight="15" x14ac:dyDescent="0.25"/>
  <sheetData>
    <row r="1" spans="1:4" x14ac:dyDescent="0.25">
      <c r="A1">
        <v>64800</v>
      </c>
      <c r="B1">
        <v>5130200160</v>
      </c>
      <c r="C1">
        <v>9.84</v>
      </c>
      <c r="D1" s="1">
        <f>C1*A1/1000</f>
        <v>637.63199999999995</v>
      </c>
    </row>
    <row r="2" spans="1:4" x14ac:dyDescent="0.25">
      <c r="A2">
        <v>28800</v>
      </c>
      <c r="B2">
        <v>5130300100</v>
      </c>
      <c r="C2">
        <v>12.96</v>
      </c>
      <c r="D2" s="1">
        <f t="shared" ref="D2:D13" si="0">C2*A2/1000</f>
        <v>373.24799999999999</v>
      </c>
    </row>
    <row r="3" spans="1:4" x14ac:dyDescent="0.25">
      <c r="A3">
        <v>50400</v>
      </c>
      <c r="B3">
        <v>1140300120</v>
      </c>
      <c r="C3">
        <v>14.09</v>
      </c>
      <c r="D3" s="1">
        <f t="shared" si="0"/>
        <v>710.13599999999997</v>
      </c>
    </row>
    <row r="4" spans="1:4" x14ac:dyDescent="0.25">
      <c r="A4">
        <v>118800</v>
      </c>
      <c r="B4">
        <v>5100200100</v>
      </c>
      <c r="C4">
        <v>7.37</v>
      </c>
      <c r="D4" s="1">
        <f t="shared" si="0"/>
        <v>875.55600000000004</v>
      </c>
    </row>
    <row r="5" spans="1:4" x14ac:dyDescent="0.25">
      <c r="A5">
        <v>79200</v>
      </c>
      <c r="B5">
        <v>5100200400</v>
      </c>
      <c r="C5">
        <v>20.66</v>
      </c>
      <c r="D5" s="1">
        <f t="shared" si="0"/>
        <v>1636.2719999999999</v>
      </c>
    </row>
    <row r="6" spans="1:4" x14ac:dyDescent="0.25">
      <c r="A6">
        <v>12600</v>
      </c>
      <c r="B6">
        <v>5100200500</v>
      </c>
      <c r="C6">
        <v>25.02</v>
      </c>
      <c r="D6" s="1">
        <f t="shared" si="0"/>
        <v>315.25200000000001</v>
      </c>
    </row>
    <row r="7" spans="1:4" x14ac:dyDescent="0.25">
      <c r="A7">
        <v>2520.0000000000005</v>
      </c>
      <c r="B7">
        <v>5100800700</v>
      </c>
      <c r="C7">
        <v>249.66</v>
      </c>
      <c r="D7" s="1">
        <f t="shared" si="0"/>
        <v>629.14320000000009</v>
      </c>
    </row>
    <row r="8" spans="1:4" x14ac:dyDescent="0.25">
      <c r="A8">
        <v>108000</v>
      </c>
      <c r="B8">
        <v>5140040100</v>
      </c>
      <c r="C8">
        <v>2.87</v>
      </c>
      <c r="D8" s="1">
        <f t="shared" si="0"/>
        <v>309.95999999999998</v>
      </c>
    </row>
    <row r="9" spans="1:4" x14ac:dyDescent="0.25">
      <c r="A9">
        <v>108000</v>
      </c>
      <c r="B9">
        <v>5140040160</v>
      </c>
      <c r="C9">
        <v>3.68</v>
      </c>
      <c r="D9" s="1">
        <f t="shared" si="0"/>
        <v>397.44</v>
      </c>
    </row>
    <row r="10" spans="1:4" x14ac:dyDescent="0.25">
      <c r="A10">
        <v>100800</v>
      </c>
      <c r="B10">
        <v>5140100200</v>
      </c>
      <c r="C10">
        <v>6.05</v>
      </c>
      <c r="D10" s="1">
        <f t="shared" si="0"/>
        <v>609.84</v>
      </c>
    </row>
    <row r="11" spans="1:4" x14ac:dyDescent="0.25">
      <c r="A11">
        <v>36000</v>
      </c>
      <c r="B11">
        <v>5140100260</v>
      </c>
      <c r="C11">
        <v>7.48</v>
      </c>
      <c r="D11" s="1">
        <f t="shared" si="0"/>
        <v>269.27999999999997</v>
      </c>
    </row>
    <row r="12" spans="1:4" x14ac:dyDescent="0.25">
      <c r="A12">
        <v>68399.999999999985</v>
      </c>
      <c r="B12">
        <v>5140100300</v>
      </c>
      <c r="C12">
        <v>8.9700000000000006</v>
      </c>
      <c r="D12" s="1">
        <f t="shared" si="0"/>
        <v>613.54799999999989</v>
      </c>
    </row>
    <row r="13" spans="1:4" x14ac:dyDescent="0.25">
      <c r="A13">
        <v>252000</v>
      </c>
      <c r="B13">
        <v>5140200060</v>
      </c>
      <c r="C13">
        <v>5.53</v>
      </c>
      <c r="D13" s="1">
        <f t="shared" si="0"/>
        <v>1393.56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2023-05-02T23:23:47Z</dcterms:modified>
</cp:coreProperties>
</file>