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RELIA\JH230226-GDL (4062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D1" sqref="D1:D5"/>
    </sheetView>
  </sheetViews>
  <sheetFormatPr baseColWidth="10" defaultRowHeight="15" x14ac:dyDescent="0.25"/>
  <sheetData>
    <row r="1" spans="1:4" x14ac:dyDescent="0.25">
      <c r="A1">
        <v>72000</v>
      </c>
      <c r="B1">
        <v>2401200000</v>
      </c>
      <c r="C1">
        <v>6</v>
      </c>
      <c r="D1" s="1">
        <f>C1*A1/1000</f>
        <v>432</v>
      </c>
    </row>
    <row r="2" spans="1:4" x14ac:dyDescent="0.25">
      <c r="A2">
        <v>72000</v>
      </c>
      <c r="B2">
        <v>2401400000</v>
      </c>
      <c r="C2">
        <v>8.24</v>
      </c>
      <c r="D2" s="1">
        <f t="shared" ref="D2:D5" si="0">C2*A2/1000</f>
        <v>593.28</v>
      </c>
    </row>
    <row r="3" spans="1:4" x14ac:dyDescent="0.25">
      <c r="A3">
        <v>288000</v>
      </c>
      <c r="B3">
        <v>6401000000</v>
      </c>
      <c r="C3">
        <v>3.67</v>
      </c>
      <c r="D3" s="1">
        <f t="shared" si="0"/>
        <v>1056.96</v>
      </c>
    </row>
    <row r="4" spans="1:4" x14ac:dyDescent="0.25">
      <c r="A4">
        <v>216000</v>
      </c>
      <c r="B4">
        <v>6401200000</v>
      </c>
      <c r="C4">
        <v>6.44</v>
      </c>
      <c r="D4" s="1">
        <f t="shared" si="0"/>
        <v>1391.04</v>
      </c>
    </row>
    <row r="5" spans="1:4" x14ac:dyDescent="0.25">
      <c r="A5">
        <v>50400</v>
      </c>
      <c r="B5">
        <v>5441000000</v>
      </c>
      <c r="C5">
        <v>37.89</v>
      </c>
      <c r="D5" s="1">
        <f t="shared" si="0"/>
        <v>1909.6559999999999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Miguel M.B. Bernal</cp:lastModifiedBy>
  <dcterms:created xsi:type="dcterms:W3CDTF">2023-04-18T20:54:01Z</dcterms:created>
  <dcterms:modified xsi:type="dcterms:W3CDTF">2023-05-04T23:58:03Z</dcterms:modified>
</cp:coreProperties>
</file>