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CONTRATOS EXCEL\RELIA\JH230230-GDL (4065)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D1" sqref="D1:D2"/>
    </sheetView>
  </sheetViews>
  <sheetFormatPr baseColWidth="10" defaultRowHeight="15" x14ac:dyDescent="0.25"/>
  <sheetData>
    <row r="1" spans="1:4" x14ac:dyDescent="0.25">
      <c r="A1">
        <v>9600</v>
      </c>
      <c r="B1">
        <v>3710200300</v>
      </c>
      <c r="C1">
        <v>121.01</v>
      </c>
      <c r="D1" s="1">
        <f>C1*A1/1000</f>
        <v>1161.6959999999999</v>
      </c>
    </row>
    <row r="2" spans="1:4" x14ac:dyDescent="0.25">
      <c r="A2">
        <v>500</v>
      </c>
      <c r="B2">
        <v>3710900490</v>
      </c>
      <c r="C2">
        <v>1613.82</v>
      </c>
      <c r="D2" s="1">
        <f>C2*A2/1000</f>
        <v>806.91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Alma A.R. Rodriguez</dc:creator>
  <cp:lastModifiedBy>Miguel M.B. Bernal</cp:lastModifiedBy>
  <dcterms:created xsi:type="dcterms:W3CDTF">2023-04-18T20:54:01Z</dcterms:created>
  <dcterms:modified xsi:type="dcterms:W3CDTF">2023-05-05T17:49:27Z</dcterms:modified>
</cp:coreProperties>
</file>