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34-GDL (4068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D1:D11"/>
    </sheetView>
  </sheetViews>
  <sheetFormatPr baseColWidth="10" defaultRowHeight="15" x14ac:dyDescent="0.25"/>
  <sheetData>
    <row r="1" spans="1:4" x14ac:dyDescent="0.25">
      <c r="A1">
        <v>360000</v>
      </c>
      <c r="B1">
        <v>3720030002</v>
      </c>
      <c r="C1">
        <v>7.65</v>
      </c>
      <c r="D1">
        <f>C1*A1/1000</f>
        <v>2754</v>
      </c>
    </row>
    <row r="2" spans="1:4" x14ac:dyDescent="0.25">
      <c r="A2">
        <v>60000</v>
      </c>
      <c r="B2">
        <v>3720030010</v>
      </c>
      <c r="C2">
        <v>7.8</v>
      </c>
      <c r="D2">
        <f t="shared" ref="D2:D11" si="0">C2*A2/1000</f>
        <v>468</v>
      </c>
    </row>
    <row r="3" spans="1:4" x14ac:dyDescent="0.25">
      <c r="A3">
        <v>140000</v>
      </c>
      <c r="B3">
        <v>3720030020</v>
      </c>
      <c r="C3">
        <v>7.94</v>
      </c>
      <c r="D3">
        <f t="shared" si="0"/>
        <v>1111.5999999999999</v>
      </c>
    </row>
    <row r="4" spans="1:4" x14ac:dyDescent="0.25">
      <c r="A4">
        <v>0</v>
      </c>
      <c r="B4">
        <v>3720030040</v>
      </c>
      <c r="C4">
        <v>11.24</v>
      </c>
      <c r="D4">
        <f t="shared" si="0"/>
        <v>0</v>
      </c>
    </row>
    <row r="5" spans="1:4" x14ac:dyDescent="0.25">
      <c r="A5">
        <v>140000</v>
      </c>
      <c r="B5">
        <v>3720030060</v>
      </c>
      <c r="C5">
        <v>11.7</v>
      </c>
      <c r="D5">
        <f t="shared" si="0"/>
        <v>1638</v>
      </c>
    </row>
    <row r="6" spans="1:4" x14ac:dyDescent="0.25">
      <c r="A6">
        <v>0</v>
      </c>
      <c r="B6">
        <v>3720040060</v>
      </c>
      <c r="C6">
        <v>16.190000000000001</v>
      </c>
      <c r="D6">
        <f t="shared" si="0"/>
        <v>0</v>
      </c>
    </row>
    <row r="7" spans="1:4" x14ac:dyDescent="0.25">
      <c r="A7">
        <v>0</v>
      </c>
      <c r="B7">
        <v>3720100040</v>
      </c>
      <c r="C7">
        <v>20.95</v>
      </c>
      <c r="D7">
        <f t="shared" si="0"/>
        <v>0</v>
      </c>
    </row>
    <row r="8" spans="1:4" x14ac:dyDescent="0.25">
      <c r="A8">
        <v>30000</v>
      </c>
      <c r="B8">
        <v>3720100060</v>
      </c>
      <c r="C8">
        <v>22.71</v>
      </c>
      <c r="D8">
        <f t="shared" si="0"/>
        <v>681.3</v>
      </c>
    </row>
    <row r="9" spans="1:4" x14ac:dyDescent="0.25">
      <c r="A9">
        <v>70000</v>
      </c>
      <c r="B9">
        <v>3720100090</v>
      </c>
      <c r="C9">
        <v>32.159999999999997</v>
      </c>
      <c r="D9">
        <f t="shared" si="0"/>
        <v>2251.1999999999994</v>
      </c>
    </row>
    <row r="10" spans="1:4" x14ac:dyDescent="0.25">
      <c r="A10">
        <v>0</v>
      </c>
      <c r="B10">
        <v>3720200020</v>
      </c>
      <c r="C10">
        <v>47.02</v>
      </c>
      <c r="D10">
        <f t="shared" si="0"/>
        <v>0</v>
      </c>
    </row>
    <row r="11" spans="1:4" x14ac:dyDescent="0.25">
      <c r="A11">
        <v>7500</v>
      </c>
      <c r="B11">
        <v>3721100090</v>
      </c>
      <c r="C11">
        <v>50.1</v>
      </c>
      <c r="D11">
        <f t="shared" si="0"/>
        <v>375.75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2023-05-05T18:54:07Z</dcterms:modified>
</cp:coreProperties>
</file>