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35-MTY (22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11" sqref="F11"/>
    </sheetView>
  </sheetViews>
  <sheetFormatPr baseColWidth="10" defaultRowHeight="15" x14ac:dyDescent="0.25"/>
  <sheetData>
    <row r="1" spans="1:4" x14ac:dyDescent="0.25">
      <c r="A1">
        <v>20000</v>
      </c>
      <c r="B1">
        <v>3720030040</v>
      </c>
      <c r="C1">
        <v>11.24</v>
      </c>
      <c r="D1" s="1">
        <f>C1*A1/1000</f>
        <v>224.8</v>
      </c>
    </row>
    <row r="2" spans="1:4" x14ac:dyDescent="0.25">
      <c r="A2">
        <v>20000</v>
      </c>
      <c r="B2">
        <v>3720030060</v>
      </c>
      <c r="C2">
        <v>11.7</v>
      </c>
      <c r="D2" s="1">
        <f t="shared" ref="D2:D5" si="0">C2*A2/1000</f>
        <v>234</v>
      </c>
    </row>
    <row r="3" spans="1:4" x14ac:dyDescent="0.25">
      <c r="A3">
        <v>15000</v>
      </c>
      <c r="B3">
        <v>3720100040</v>
      </c>
      <c r="C3">
        <v>20.95</v>
      </c>
      <c r="D3" s="1">
        <f t="shared" si="0"/>
        <v>314.25</v>
      </c>
    </row>
    <row r="4" spans="1:4" x14ac:dyDescent="0.25">
      <c r="A4">
        <v>20000</v>
      </c>
      <c r="B4">
        <v>3720100060</v>
      </c>
      <c r="C4">
        <v>22.71</v>
      </c>
      <c r="D4" s="1">
        <f t="shared" si="0"/>
        <v>454.2</v>
      </c>
    </row>
    <row r="5" spans="1:4" x14ac:dyDescent="0.25">
      <c r="A5">
        <v>5000</v>
      </c>
      <c r="B5">
        <v>3720200020</v>
      </c>
      <c r="C5">
        <v>47.02</v>
      </c>
      <c r="D5" s="1">
        <f t="shared" si="0"/>
        <v>235.10000000000002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2023-05-05T19:28:05Z</dcterms:modified>
</cp:coreProperties>
</file>