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36-CDMX (247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" sqref="D1:D8"/>
    </sheetView>
  </sheetViews>
  <sheetFormatPr baseColWidth="10" defaultRowHeight="15" x14ac:dyDescent="0.25"/>
  <sheetData>
    <row r="1" spans="1:4" x14ac:dyDescent="0.25">
      <c r="A1">
        <v>120000</v>
      </c>
      <c r="B1">
        <v>3720030002</v>
      </c>
      <c r="C1">
        <v>7.65</v>
      </c>
      <c r="D1" s="1">
        <f>C1*A1/1000</f>
        <v>918</v>
      </c>
    </row>
    <row r="2" spans="1:4" x14ac:dyDescent="0.25">
      <c r="A2">
        <v>40000</v>
      </c>
      <c r="B2">
        <v>3720030020</v>
      </c>
      <c r="C2">
        <v>7.94</v>
      </c>
      <c r="D2" s="1">
        <f t="shared" ref="D2:D8" si="0">C2*A2/1000</f>
        <v>317.60000000000002</v>
      </c>
    </row>
    <row r="3" spans="1:4" x14ac:dyDescent="0.25">
      <c r="A3">
        <v>80000</v>
      </c>
      <c r="B3">
        <v>3720030040</v>
      </c>
      <c r="C3">
        <v>11.24</v>
      </c>
      <c r="D3" s="1">
        <f t="shared" si="0"/>
        <v>899.2</v>
      </c>
    </row>
    <row r="4" spans="1:4" x14ac:dyDescent="0.25">
      <c r="A4">
        <v>30000</v>
      </c>
      <c r="B4">
        <v>3720030060</v>
      </c>
      <c r="C4">
        <v>11.7</v>
      </c>
      <c r="D4" s="1">
        <f t="shared" si="0"/>
        <v>351</v>
      </c>
    </row>
    <row r="5" spans="1:4" x14ac:dyDescent="0.25">
      <c r="A5">
        <v>10000</v>
      </c>
      <c r="B5">
        <v>3720040060</v>
      </c>
      <c r="C5">
        <v>16.190000000000001</v>
      </c>
      <c r="D5" s="1">
        <f t="shared" si="0"/>
        <v>161.9</v>
      </c>
    </row>
    <row r="6" spans="1:4" x14ac:dyDescent="0.25">
      <c r="A6">
        <v>25000</v>
      </c>
      <c r="B6">
        <v>3720100040</v>
      </c>
      <c r="C6">
        <v>20.95</v>
      </c>
      <c r="D6" s="1">
        <f t="shared" si="0"/>
        <v>523.75</v>
      </c>
    </row>
    <row r="7" spans="1:4" x14ac:dyDescent="0.25">
      <c r="A7">
        <v>15000</v>
      </c>
      <c r="B7">
        <v>3720100060</v>
      </c>
      <c r="C7">
        <v>22.71</v>
      </c>
      <c r="D7" s="1">
        <f t="shared" si="0"/>
        <v>340.65</v>
      </c>
    </row>
    <row r="8" spans="1:4" x14ac:dyDescent="0.25">
      <c r="A8">
        <v>20000</v>
      </c>
      <c r="B8">
        <v>3720100090</v>
      </c>
      <c r="C8">
        <v>32.159999999999997</v>
      </c>
      <c r="D8" s="1">
        <f t="shared" si="0"/>
        <v>643.19999999999993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2023-05-05T19:43:59Z</dcterms:modified>
</cp:coreProperties>
</file>