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38-GDL (4076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2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F17" sqref="F17"/>
    </sheetView>
  </sheetViews>
  <sheetFormatPr baseColWidth="10" defaultRowHeight="15" x14ac:dyDescent="0.25"/>
  <sheetData>
    <row r="1" spans="1:4" x14ac:dyDescent="0.25">
      <c r="A1" s="1">
        <v>54000</v>
      </c>
      <c r="B1">
        <v>1510120200</v>
      </c>
      <c r="C1" s="2">
        <v>6.13</v>
      </c>
      <c r="D1" s="3">
        <f>C1*A1/1000</f>
        <v>331.02</v>
      </c>
    </row>
    <row r="2" spans="1:4" x14ac:dyDescent="0.25">
      <c r="A2" s="1">
        <v>900000</v>
      </c>
      <c r="B2">
        <v>5560080060</v>
      </c>
      <c r="C2" s="2">
        <v>2.34</v>
      </c>
      <c r="D2" s="3">
        <f t="shared" ref="D2:D22" si="0">C2*A2/1000</f>
        <v>2106</v>
      </c>
    </row>
    <row r="3" spans="1:4" x14ac:dyDescent="0.25">
      <c r="A3" s="1">
        <v>21600</v>
      </c>
      <c r="B3">
        <v>5600140700</v>
      </c>
      <c r="C3" s="2">
        <v>44.03</v>
      </c>
      <c r="D3" s="3">
        <f t="shared" si="0"/>
        <v>951.048</v>
      </c>
    </row>
    <row r="4" spans="1:4" x14ac:dyDescent="0.25">
      <c r="A4" s="1">
        <v>1782000</v>
      </c>
      <c r="B4">
        <v>1700100014</v>
      </c>
      <c r="C4" s="2">
        <v>1.35</v>
      </c>
      <c r="D4" s="3">
        <f t="shared" si="0"/>
        <v>2405.6999999999998</v>
      </c>
    </row>
    <row r="5" spans="1:4" x14ac:dyDescent="0.25">
      <c r="A5" s="1">
        <v>1188000</v>
      </c>
      <c r="B5">
        <v>1700200016</v>
      </c>
      <c r="C5" s="2">
        <v>1.54</v>
      </c>
      <c r="D5" s="3">
        <f t="shared" si="0"/>
        <v>1829.52</v>
      </c>
    </row>
    <row r="6" spans="1:4" x14ac:dyDescent="0.25">
      <c r="A6" s="1">
        <v>540000</v>
      </c>
      <c r="B6">
        <v>5620080160</v>
      </c>
      <c r="C6" s="2">
        <v>3.96</v>
      </c>
      <c r="D6" s="3">
        <f t="shared" si="0"/>
        <v>2138.4</v>
      </c>
    </row>
    <row r="7" spans="1:4" x14ac:dyDescent="0.25">
      <c r="A7" s="1">
        <v>576000</v>
      </c>
      <c r="B7">
        <v>5620080200</v>
      </c>
      <c r="C7" s="2">
        <v>4.97</v>
      </c>
      <c r="D7" s="3">
        <f t="shared" si="0"/>
        <v>2862.72</v>
      </c>
    </row>
    <row r="8" spans="1:4" x14ac:dyDescent="0.25">
      <c r="A8" s="1">
        <v>72000</v>
      </c>
      <c r="B8">
        <v>5620080300</v>
      </c>
      <c r="C8" s="2">
        <v>7.06</v>
      </c>
      <c r="D8" s="3">
        <f t="shared" si="0"/>
        <v>508.32</v>
      </c>
    </row>
    <row r="9" spans="1:4" x14ac:dyDescent="0.25">
      <c r="A9" s="1">
        <v>270000</v>
      </c>
      <c r="B9">
        <v>5630100090</v>
      </c>
      <c r="C9" s="2">
        <v>3.71</v>
      </c>
      <c r="D9" s="3">
        <f t="shared" si="0"/>
        <v>1001.7</v>
      </c>
    </row>
    <row r="10" spans="1:4" x14ac:dyDescent="0.25">
      <c r="A10" s="1">
        <v>216000</v>
      </c>
      <c r="B10">
        <v>5630100100</v>
      </c>
      <c r="C10" s="2">
        <v>4.4000000000000004</v>
      </c>
      <c r="D10" s="3">
        <f t="shared" si="0"/>
        <v>950.40000000000009</v>
      </c>
    </row>
    <row r="11" spans="1:4" x14ac:dyDescent="0.25">
      <c r="A11" s="1">
        <v>81000</v>
      </c>
      <c r="B11">
        <v>5630100120</v>
      </c>
      <c r="C11" s="2">
        <v>5.14</v>
      </c>
      <c r="D11" s="3">
        <f t="shared" si="0"/>
        <v>416.34</v>
      </c>
    </row>
    <row r="12" spans="1:4" x14ac:dyDescent="0.25">
      <c r="A12" s="1">
        <v>108000</v>
      </c>
      <c r="B12">
        <v>5640100090</v>
      </c>
      <c r="C12" s="2">
        <v>3.41</v>
      </c>
      <c r="D12" s="3">
        <f t="shared" si="0"/>
        <v>368.28</v>
      </c>
    </row>
    <row r="13" spans="1:4" x14ac:dyDescent="0.25">
      <c r="A13" s="1">
        <v>1764000</v>
      </c>
      <c r="B13">
        <v>5640140090</v>
      </c>
      <c r="C13" s="2">
        <v>6.4</v>
      </c>
      <c r="D13" s="3">
        <f t="shared" si="0"/>
        <v>11289.6</v>
      </c>
    </row>
    <row r="14" spans="1:4" x14ac:dyDescent="0.25">
      <c r="A14" s="1">
        <v>90000</v>
      </c>
      <c r="B14">
        <v>5640140120</v>
      </c>
      <c r="C14" s="2">
        <v>8.6300000000000008</v>
      </c>
      <c r="D14" s="3">
        <f t="shared" si="0"/>
        <v>776.70000000000016</v>
      </c>
    </row>
    <row r="15" spans="1:4" x14ac:dyDescent="0.25">
      <c r="A15" s="1">
        <v>792000.00000000012</v>
      </c>
      <c r="B15">
        <v>5640140160</v>
      </c>
      <c r="C15" s="2">
        <v>9.7100000000000009</v>
      </c>
      <c r="D15" s="3">
        <f t="shared" si="0"/>
        <v>7690.3200000000015</v>
      </c>
    </row>
    <row r="16" spans="1:4" x14ac:dyDescent="0.25">
      <c r="A16" s="1">
        <v>576000</v>
      </c>
      <c r="B16">
        <v>5632080060</v>
      </c>
      <c r="C16" s="2">
        <v>1.83</v>
      </c>
      <c r="D16" s="3">
        <f t="shared" si="0"/>
        <v>1054.08</v>
      </c>
    </row>
    <row r="17" spans="1:4" x14ac:dyDescent="0.25">
      <c r="A17" s="1">
        <v>151200.00000000003</v>
      </c>
      <c r="B17">
        <v>5632080120</v>
      </c>
      <c r="C17" s="2">
        <v>3.35</v>
      </c>
      <c r="D17" s="3">
        <f t="shared" si="0"/>
        <v>506.5200000000001</v>
      </c>
    </row>
    <row r="18" spans="1:4" x14ac:dyDescent="0.25">
      <c r="A18" s="1">
        <v>252000</v>
      </c>
      <c r="B18">
        <v>5701020120</v>
      </c>
      <c r="C18" s="2">
        <v>10.43</v>
      </c>
      <c r="D18" s="3">
        <f t="shared" si="0"/>
        <v>2628.36</v>
      </c>
    </row>
    <row r="19" spans="1:4" x14ac:dyDescent="0.25">
      <c r="A19" s="1">
        <v>90000</v>
      </c>
      <c r="B19">
        <v>5701020190</v>
      </c>
      <c r="C19" s="2">
        <v>13.49</v>
      </c>
      <c r="D19" s="3">
        <f t="shared" si="0"/>
        <v>1214.0999999999999</v>
      </c>
    </row>
    <row r="20" spans="1:4" x14ac:dyDescent="0.25">
      <c r="A20" s="1">
        <v>36000</v>
      </c>
      <c r="B20">
        <v>5701020220</v>
      </c>
      <c r="C20" s="2">
        <v>16.39</v>
      </c>
      <c r="D20" s="3">
        <f t="shared" si="0"/>
        <v>590.04</v>
      </c>
    </row>
    <row r="21" spans="1:4" x14ac:dyDescent="0.25">
      <c r="A21" s="1">
        <v>810000</v>
      </c>
      <c r="B21">
        <v>5700090160</v>
      </c>
      <c r="C21" s="2">
        <v>8.68</v>
      </c>
      <c r="D21" s="3">
        <f t="shared" si="0"/>
        <v>7030.8</v>
      </c>
    </row>
    <row r="22" spans="1:4" x14ac:dyDescent="0.25">
      <c r="A22" s="1">
        <v>225000</v>
      </c>
      <c r="B22">
        <v>5700090260</v>
      </c>
      <c r="C22" s="2">
        <v>12.3</v>
      </c>
      <c r="D22" s="3">
        <f t="shared" si="0"/>
        <v>2767.5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2023-05-02T22:39:25Z</dcterms:modified>
</cp:coreProperties>
</file>