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41-CDMX (25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" sqref="D1:D27"/>
    </sheetView>
  </sheetViews>
  <sheetFormatPr baseColWidth="10" defaultRowHeight="15" x14ac:dyDescent="0.25"/>
  <sheetData>
    <row r="1" spans="1:4" x14ac:dyDescent="0.25">
      <c r="A1">
        <v>357000</v>
      </c>
      <c r="B1">
        <v>3250100000</v>
      </c>
      <c r="C1">
        <v>7.36</v>
      </c>
      <c r="D1" s="1">
        <f>C1*A1/1000</f>
        <v>2627.52</v>
      </c>
    </row>
    <row r="2" spans="1:4" x14ac:dyDescent="0.25">
      <c r="A2">
        <v>960</v>
      </c>
      <c r="B2">
        <v>3251200000</v>
      </c>
      <c r="C2">
        <v>1108.17</v>
      </c>
      <c r="D2" s="1">
        <f t="shared" ref="D2:D27" si="0">C2*A2/1000</f>
        <v>1063.8432000000003</v>
      </c>
    </row>
    <row r="3" spans="1:4" x14ac:dyDescent="0.25">
      <c r="A3">
        <v>240</v>
      </c>
      <c r="B3">
        <v>3251600000</v>
      </c>
      <c r="C3">
        <v>1952.68</v>
      </c>
      <c r="D3" s="1">
        <f t="shared" si="0"/>
        <v>468.64320000000004</v>
      </c>
    </row>
    <row r="4" spans="1:4" x14ac:dyDescent="0.25">
      <c r="A4">
        <v>189000</v>
      </c>
      <c r="B4">
        <v>3300100000</v>
      </c>
      <c r="C4">
        <v>11.45</v>
      </c>
      <c r="D4" s="1">
        <f t="shared" si="0"/>
        <v>2164.0500000000002</v>
      </c>
    </row>
    <row r="5" spans="1:4" x14ac:dyDescent="0.25">
      <c r="A5">
        <v>1680</v>
      </c>
      <c r="B5">
        <v>4253000000</v>
      </c>
      <c r="C5">
        <v>952.21</v>
      </c>
      <c r="D5" s="1">
        <f t="shared" si="0"/>
        <v>1599.7128</v>
      </c>
    </row>
    <row r="6" spans="1:4" x14ac:dyDescent="0.25">
      <c r="A6">
        <v>800</v>
      </c>
      <c r="B6">
        <v>4302400000</v>
      </c>
      <c r="C6">
        <v>945.77</v>
      </c>
      <c r="D6" s="1">
        <f t="shared" si="0"/>
        <v>756.61599999999999</v>
      </c>
    </row>
    <row r="7" spans="1:4" x14ac:dyDescent="0.25">
      <c r="A7">
        <v>432000</v>
      </c>
      <c r="B7">
        <v>3400100000</v>
      </c>
      <c r="C7">
        <v>3.24</v>
      </c>
      <c r="D7" s="1">
        <f t="shared" si="0"/>
        <v>1399.68</v>
      </c>
    </row>
    <row r="8" spans="1:4" x14ac:dyDescent="0.25">
      <c r="A8">
        <v>216000</v>
      </c>
      <c r="B8">
        <v>3400200000</v>
      </c>
      <c r="C8">
        <v>6.68</v>
      </c>
      <c r="D8" s="1">
        <f t="shared" si="0"/>
        <v>1442.88</v>
      </c>
    </row>
    <row r="9" spans="1:4" x14ac:dyDescent="0.25">
      <c r="A9">
        <v>25600</v>
      </c>
      <c r="B9">
        <v>3400500000</v>
      </c>
      <c r="C9">
        <v>13.22</v>
      </c>
      <c r="D9" s="1">
        <f t="shared" si="0"/>
        <v>338.43200000000002</v>
      </c>
    </row>
    <row r="10" spans="1:4" x14ac:dyDescent="0.25">
      <c r="A10">
        <v>25200</v>
      </c>
      <c r="B10">
        <v>3400900000</v>
      </c>
      <c r="C10">
        <v>67.53</v>
      </c>
      <c r="D10" s="1">
        <f t="shared" si="0"/>
        <v>1701.7560000000001</v>
      </c>
    </row>
    <row r="11" spans="1:4" x14ac:dyDescent="0.25">
      <c r="A11">
        <v>3500</v>
      </c>
      <c r="B11">
        <v>3401000000</v>
      </c>
      <c r="C11">
        <v>133.9</v>
      </c>
      <c r="D11" s="1">
        <f t="shared" si="0"/>
        <v>468.65</v>
      </c>
    </row>
    <row r="12" spans="1:4" x14ac:dyDescent="0.25">
      <c r="A12">
        <v>504000</v>
      </c>
      <c r="B12">
        <v>4400600000</v>
      </c>
      <c r="C12">
        <v>3.54</v>
      </c>
      <c r="D12" s="1">
        <f t="shared" si="0"/>
        <v>1784.16</v>
      </c>
    </row>
    <row r="13" spans="1:4" x14ac:dyDescent="0.25">
      <c r="A13">
        <v>176000</v>
      </c>
      <c r="B13">
        <v>4401000000</v>
      </c>
      <c r="C13">
        <v>11.85</v>
      </c>
      <c r="D13" s="1">
        <f t="shared" si="0"/>
        <v>2085.6</v>
      </c>
    </row>
    <row r="14" spans="1:4" x14ac:dyDescent="0.25">
      <c r="A14">
        <v>52800</v>
      </c>
      <c r="B14">
        <v>4401200000</v>
      </c>
      <c r="C14">
        <v>22.64</v>
      </c>
      <c r="D14" s="1">
        <f t="shared" si="0"/>
        <v>1195.3920000000001</v>
      </c>
    </row>
    <row r="15" spans="1:4" x14ac:dyDescent="0.25">
      <c r="A15">
        <v>9600</v>
      </c>
      <c r="B15">
        <v>4401400000</v>
      </c>
      <c r="C15">
        <v>31.13</v>
      </c>
      <c r="D15" s="1">
        <f t="shared" si="0"/>
        <v>298.84800000000001</v>
      </c>
    </row>
    <row r="16" spans="1:4" x14ac:dyDescent="0.25">
      <c r="A16">
        <v>150000</v>
      </c>
      <c r="B16">
        <v>4410600000</v>
      </c>
      <c r="C16">
        <v>3.11</v>
      </c>
      <c r="D16" s="1">
        <f t="shared" si="0"/>
        <v>466.5</v>
      </c>
    </row>
    <row r="17" spans="1:4" x14ac:dyDescent="0.25">
      <c r="A17">
        <v>43200</v>
      </c>
      <c r="B17">
        <v>3920200000</v>
      </c>
      <c r="C17">
        <v>11.39</v>
      </c>
      <c r="D17" s="1">
        <f t="shared" si="0"/>
        <v>492.048</v>
      </c>
    </row>
    <row r="18" spans="1:4" x14ac:dyDescent="0.25">
      <c r="A18">
        <v>129600</v>
      </c>
      <c r="B18">
        <v>3920400000</v>
      </c>
      <c r="C18">
        <v>17.850000000000001</v>
      </c>
      <c r="D18" s="1">
        <f t="shared" si="0"/>
        <v>2313.36</v>
      </c>
    </row>
    <row r="19" spans="1:4" x14ac:dyDescent="0.25">
      <c r="A19">
        <v>2400</v>
      </c>
      <c r="B19">
        <v>3930900000</v>
      </c>
      <c r="C19">
        <v>99.74</v>
      </c>
      <c r="D19" s="1">
        <f t="shared" si="0"/>
        <v>239.376</v>
      </c>
    </row>
    <row r="20" spans="1:4" x14ac:dyDescent="0.25">
      <c r="A20">
        <v>25200</v>
      </c>
      <c r="B20">
        <v>3100100090</v>
      </c>
      <c r="C20">
        <v>21.24</v>
      </c>
      <c r="D20" s="1">
        <f t="shared" si="0"/>
        <v>535.24800000000005</v>
      </c>
    </row>
    <row r="21" spans="1:4" x14ac:dyDescent="0.25">
      <c r="A21">
        <v>6000</v>
      </c>
      <c r="B21">
        <v>3100100200</v>
      </c>
      <c r="C21">
        <v>43.95</v>
      </c>
      <c r="D21" s="1">
        <f t="shared" si="0"/>
        <v>263.7</v>
      </c>
    </row>
    <row r="22" spans="1:4" x14ac:dyDescent="0.25">
      <c r="A22">
        <v>90</v>
      </c>
      <c r="B22">
        <v>3101100560</v>
      </c>
      <c r="C22">
        <v>3525.64</v>
      </c>
      <c r="D22" s="1">
        <f t="shared" si="0"/>
        <v>317.30759999999998</v>
      </c>
    </row>
    <row r="23" spans="1:4" x14ac:dyDescent="0.25">
      <c r="A23">
        <v>35</v>
      </c>
      <c r="B23">
        <v>3101200300</v>
      </c>
      <c r="C23">
        <v>2970.01</v>
      </c>
      <c r="D23" s="1">
        <f t="shared" si="0"/>
        <v>103.95035</v>
      </c>
    </row>
    <row r="24" spans="1:4" x14ac:dyDescent="0.25">
      <c r="A24">
        <v>30</v>
      </c>
      <c r="B24">
        <v>3101200360</v>
      </c>
      <c r="C24">
        <v>3231.69</v>
      </c>
      <c r="D24" s="1">
        <f t="shared" si="0"/>
        <v>96.950699999999998</v>
      </c>
    </row>
    <row r="25" spans="1:4" x14ac:dyDescent="0.25">
      <c r="A25">
        <v>60</v>
      </c>
      <c r="B25">
        <v>3101200400</v>
      </c>
      <c r="C25">
        <v>3554.93</v>
      </c>
      <c r="D25" s="1">
        <f t="shared" si="0"/>
        <v>213.29579999999999</v>
      </c>
    </row>
    <row r="26" spans="1:4" x14ac:dyDescent="0.25">
      <c r="A26">
        <v>5</v>
      </c>
      <c r="B26">
        <v>4420400000</v>
      </c>
      <c r="C26">
        <v>434.57</v>
      </c>
      <c r="D26" s="1">
        <f t="shared" si="0"/>
        <v>2.1728499999999999</v>
      </c>
    </row>
    <row r="27" spans="1:4" x14ac:dyDescent="0.25">
      <c r="A27">
        <v>86400</v>
      </c>
      <c r="B27">
        <v>3600140100</v>
      </c>
      <c r="C27">
        <v>15.73</v>
      </c>
      <c r="D27" s="1">
        <f t="shared" si="0"/>
        <v>1359.0719999999999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2023-05-08T15:38:38Z</dcterms:modified>
</cp:coreProperties>
</file>