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45-CDMX (251)\"/>
    </mc:Choice>
  </mc:AlternateContent>
  <bookViews>
    <workbookView xWindow="0" yWindow="0" windowWidth="14220" windowHeight="93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:D14"/>
    </sheetView>
  </sheetViews>
  <sheetFormatPr baseColWidth="10" defaultRowHeight="15" x14ac:dyDescent="0.25"/>
  <sheetData>
    <row r="1" spans="1:4" x14ac:dyDescent="0.25">
      <c r="A1">
        <v>24300</v>
      </c>
      <c r="B1">
        <v>5370200095</v>
      </c>
      <c r="C1">
        <v>15</v>
      </c>
      <c r="D1">
        <f>A1*C1/1000</f>
        <v>364.5</v>
      </c>
    </row>
    <row r="2" spans="1:4" x14ac:dyDescent="0.25">
      <c r="A2">
        <v>5399.9999999999991</v>
      </c>
      <c r="B2">
        <v>5370600120</v>
      </c>
      <c r="C2">
        <v>43.21</v>
      </c>
      <c r="D2">
        <f t="shared" ref="D2:D14" si="0">A2*C2/1000</f>
        <v>233.33399999999997</v>
      </c>
    </row>
    <row r="3" spans="1:4" x14ac:dyDescent="0.25">
      <c r="A3">
        <v>2160</v>
      </c>
      <c r="B3">
        <v>5370800200</v>
      </c>
      <c r="C3">
        <v>108.48</v>
      </c>
      <c r="D3">
        <f t="shared" si="0"/>
        <v>234.31680000000003</v>
      </c>
    </row>
    <row r="4" spans="1:4" x14ac:dyDescent="0.25">
      <c r="A4">
        <v>720000</v>
      </c>
      <c r="B4">
        <v>5270200000</v>
      </c>
      <c r="C4">
        <v>7.23</v>
      </c>
      <c r="D4">
        <f t="shared" si="0"/>
        <v>5205.6000000000004</v>
      </c>
    </row>
    <row r="5" spans="1:4" x14ac:dyDescent="0.25">
      <c r="A5">
        <v>90000</v>
      </c>
      <c r="B5">
        <v>5310200030</v>
      </c>
      <c r="C5">
        <v>7.12</v>
      </c>
      <c r="D5">
        <f t="shared" si="0"/>
        <v>640.79999999999995</v>
      </c>
    </row>
    <row r="6" spans="1:4" x14ac:dyDescent="0.25">
      <c r="A6">
        <v>54000</v>
      </c>
      <c r="B6">
        <v>5310300040</v>
      </c>
      <c r="C6">
        <v>10.56</v>
      </c>
      <c r="D6">
        <f t="shared" si="0"/>
        <v>570.24</v>
      </c>
    </row>
    <row r="7" spans="1:4" x14ac:dyDescent="0.25">
      <c r="A7">
        <v>172799.99999999997</v>
      </c>
      <c r="B7">
        <v>5350200000</v>
      </c>
      <c r="C7">
        <v>10.66</v>
      </c>
      <c r="D7">
        <f t="shared" si="0"/>
        <v>1842.0479999999998</v>
      </c>
    </row>
    <row r="8" spans="1:4" x14ac:dyDescent="0.25">
      <c r="A8">
        <v>259200</v>
      </c>
      <c r="B8">
        <v>5350300000</v>
      </c>
      <c r="C8">
        <v>29.31</v>
      </c>
      <c r="D8">
        <f t="shared" si="0"/>
        <v>7597.152</v>
      </c>
    </row>
    <row r="9" spans="1:4" x14ac:dyDescent="0.25">
      <c r="A9">
        <v>360000</v>
      </c>
      <c r="B9">
        <v>5360100000</v>
      </c>
      <c r="C9">
        <v>8.99</v>
      </c>
      <c r="D9">
        <f t="shared" si="0"/>
        <v>3236.4</v>
      </c>
    </row>
    <row r="10" spans="1:4" x14ac:dyDescent="0.25">
      <c r="A10">
        <v>288000</v>
      </c>
      <c r="B10">
        <v>5360200000</v>
      </c>
      <c r="C10">
        <v>10.62</v>
      </c>
      <c r="D10">
        <f t="shared" si="0"/>
        <v>3058.56</v>
      </c>
    </row>
    <row r="11" spans="1:4" x14ac:dyDescent="0.25">
      <c r="A11">
        <v>129600</v>
      </c>
      <c r="B11">
        <v>5360300000</v>
      </c>
      <c r="C11">
        <v>17.16</v>
      </c>
      <c r="D11">
        <f t="shared" si="0"/>
        <v>2223.9360000000001</v>
      </c>
    </row>
    <row r="12" spans="1:4" x14ac:dyDescent="0.25">
      <c r="A12">
        <v>72000</v>
      </c>
      <c r="B12">
        <v>5360400000</v>
      </c>
      <c r="C12">
        <v>28.82</v>
      </c>
      <c r="D12">
        <f t="shared" si="0"/>
        <v>2075.04</v>
      </c>
    </row>
    <row r="13" spans="1:4" x14ac:dyDescent="0.25">
      <c r="A13">
        <v>270000</v>
      </c>
      <c r="B13">
        <v>6360500000</v>
      </c>
      <c r="C13">
        <v>8.69</v>
      </c>
      <c r="D13">
        <f t="shared" si="0"/>
        <v>2346.3000000000002</v>
      </c>
    </row>
    <row r="14" spans="1:4" x14ac:dyDescent="0.25">
      <c r="A14">
        <v>86399.999999999985</v>
      </c>
      <c r="B14">
        <v>6360600000</v>
      </c>
      <c r="C14">
        <v>9.08</v>
      </c>
      <c r="D14">
        <f t="shared" si="0"/>
        <v>784.51199999999983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2023-05-05T21:12:33Z</dcterms:modified>
</cp:coreProperties>
</file>