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RELIA\JH230348-GDL (4104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D1" sqref="D1:D17"/>
    </sheetView>
  </sheetViews>
  <sheetFormatPr baseColWidth="10" defaultRowHeight="15" x14ac:dyDescent="0.25"/>
  <sheetData>
    <row r="1" spans="1:4" x14ac:dyDescent="0.25">
      <c r="A1">
        <v>18000</v>
      </c>
      <c r="B1">
        <v>2090500010</v>
      </c>
      <c r="C1">
        <v>4.68</v>
      </c>
      <c r="D1" s="1">
        <f>C1*A1/1000</f>
        <v>84.24</v>
      </c>
    </row>
    <row r="2" spans="1:4" x14ac:dyDescent="0.25">
      <c r="A2">
        <v>30000</v>
      </c>
      <c r="B2">
        <v>2090600025</v>
      </c>
      <c r="C2">
        <v>10.46</v>
      </c>
      <c r="D2" s="1">
        <f t="shared" ref="D2:D17" si="0">C2*A2/1000</f>
        <v>313.8</v>
      </c>
    </row>
    <row r="3" spans="1:4" x14ac:dyDescent="0.25">
      <c r="A3">
        <v>24000</v>
      </c>
      <c r="B3">
        <v>2090800012</v>
      </c>
      <c r="C3">
        <v>15.59</v>
      </c>
      <c r="D3" s="1">
        <f t="shared" si="0"/>
        <v>374.16</v>
      </c>
    </row>
    <row r="4" spans="1:4" x14ac:dyDescent="0.25">
      <c r="A4">
        <v>14000</v>
      </c>
      <c r="B4">
        <v>2090800016</v>
      </c>
      <c r="C4">
        <v>12.79</v>
      </c>
      <c r="D4" s="1">
        <f t="shared" si="0"/>
        <v>179.06</v>
      </c>
    </row>
    <row r="5" spans="1:4" x14ac:dyDescent="0.25">
      <c r="A5">
        <v>21000</v>
      </c>
      <c r="B5">
        <v>2090800020</v>
      </c>
      <c r="C5">
        <v>14.55</v>
      </c>
      <c r="D5" s="1">
        <f t="shared" si="0"/>
        <v>305.55</v>
      </c>
    </row>
    <row r="6" spans="1:4" x14ac:dyDescent="0.25">
      <c r="A6">
        <v>7200</v>
      </c>
      <c r="B6">
        <v>2090800025</v>
      </c>
      <c r="C6">
        <v>16.46</v>
      </c>
      <c r="D6" s="1">
        <f t="shared" si="0"/>
        <v>118.512</v>
      </c>
    </row>
    <row r="7" spans="1:4" x14ac:dyDescent="0.25">
      <c r="A7">
        <v>44800</v>
      </c>
      <c r="B7">
        <v>2090800030</v>
      </c>
      <c r="C7">
        <v>19.25</v>
      </c>
      <c r="D7" s="1">
        <f t="shared" si="0"/>
        <v>862.4</v>
      </c>
    </row>
    <row r="8" spans="1:4" x14ac:dyDescent="0.25">
      <c r="A8">
        <v>18000</v>
      </c>
      <c r="B8">
        <v>2091000020</v>
      </c>
      <c r="C8">
        <v>22.45</v>
      </c>
      <c r="D8" s="1">
        <f t="shared" si="0"/>
        <v>404.1</v>
      </c>
    </row>
    <row r="9" spans="1:4" x14ac:dyDescent="0.25">
      <c r="A9">
        <v>3200</v>
      </c>
      <c r="B9">
        <v>2091000025</v>
      </c>
      <c r="C9">
        <v>26.02</v>
      </c>
      <c r="D9" s="1">
        <f t="shared" si="0"/>
        <v>83.263999999999996</v>
      </c>
    </row>
    <row r="10" spans="1:4" x14ac:dyDescent="0.25">
      <c r="A10">
        <v>7200</v>
      </c>
      <c r="B10">
        <v>2091000040</v>
      </c>
      <c r="C10">
        <v>42.05</v>
      </c>
      <c r="D10" s="1">
        <f t="shared" si="0"/>
        <v>302.76</v>
      </c>
    </row>
    <row r="11" spans="1:4" x14ac:dyDescent="0.25">
      <c r="A11">
        <v>3200</v>
      </c>
      <c r="B11">
        <v>2091200020</v>
      </c>
      <c r="C11">
        <v>32.630000000000003</v>
      </c>
      <c r="D11" s="1">
        <f t="shared" si="0"/>
        <v>104.41600000000001</v>
      </c>
    </row>
    <row r="12" spans="1:4" x14ac:dyDescent="0.25">
      <c r="A12">
        <v>10500</v>
      </c>
      <c r="B12">
        <v>2091200025</v>
      </c>
      <c r="C12">
        <v>44.25</v>
      </c>
      <c r="D12" s="1">
        <f t="shared" si="0"/>
        <v>464.625</v>
      </c>
    </row>
    <row r="13" spans="1:4" x14ac:dyDescent="0.25">
      <c r="A13">
        <v>6000</v>
      </c>
      <c r="B13">
        <v>2091200035</v>
      </c>
      <c r="C13">
        <v>53.33</v>
      </c>
      <c r="D13" s="1">
        <f t="shared" si="0"/>
        <v>319.98</v>
      </c>
    </row>
    <row r="14" spans="1:4" x14ac:dyDescent="0.25">
      <c r="A14">
        <v>12250</v>
      </c>
      <c r="B14">
        <v>2091200040</v>
      </c>
      <c r="C14">
        <v>53.3</v>
      </c>
      <c r="D14" s="1">
        <f t="shared" si="0"/>
        <v>652.92499999999995</v>
      </c>
    </row>
    <row r="15" spans="1:4" x14ac:dyDescent="0.25">
      <c r="A15">
        <v>13650</v>
      </c>
      <c r="B15">
        <v>2091200045</v>
      </c>
      <c r="C15">
        <v>64.430000000000007</v>
      </c>
      <c r="D15" s="1">
        <f t="shared" si="0"/>
        <v>879.46950000000015</v>
      </c>
    </row>
    <row r="16" spans="1:4" x14ac:dyDescent="0.25">
      <c r="A16">
        <v>3150</v>
      </c>
      <c r="B16">
        <v>2091200050</v>
      </c>
      <c r="C16">
        <v>71.53</v>
      </c>
      <c r="D16" s="1">
        <f t="shared" si="0"/>
        <v>225.31950000000001</v>
      </c>
    </row>
    <row r="17" spans="1:4" x14ac:dyDescent="0.25">
      <c r="A17">
        <v>2700</v>
      </c>
      <c r="B17">
        <v>2091200060</v>
      </c>
      <c r="C17">
        <v>85.74</v>
      </c>
      <c r="D17" s="1">
        <f t="shared" si="0"/>
        <v>231.49799999999999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2023-05-08T18:57:58Z</dcterms:modified>
</cp:coreProperties>
</file>