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457-GDL (4120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" i="1" l="1"/>
</calcChain>
</file>

<file path=xl/sharedStrings.xml><?xml version="1.0" encoding="utf-8"?>
<sst xmlns="http://schemas.openxmlformats.org/spreadsheetml/2006/main" count="27" uniqueCount="27">
  <si>
    <t>AR10000300</t>
  </si>
  <si>
    <t>AR10000400</t>
  </si>
  <si>
    <t>AR10000500</t>
  </si>
  <si>
    <t>AR10000600</t>
  </si>
  <si>
    <t>AR10000800</t>
  </si>
  <si>
    <t>AR10000900</t>
  </si>
  <si>
    <t>AR10000920</t>
  </si>
  <si>
    <t>AR10000950</t>
  </si>
  <si>
    <t>AR10001000</t>
  </si>
  <si>
    <t>AR10001100</t>
  </si>
  <si>
    <t>AR10001600</t>
  </si>
  <si>
    <t>AR10002000</t>
  </si>
  <si>
    <t>AR20000200</t>
  </si>
  <si>
    <t>AR20000300</t>
  </si>
  <si>
    <t>AR20000400</t>
  </si>
  <si>
    <t>AR20000500</t>
  </si>
  <si>
    <t>AR20000600</t>
  </si>
  <si>
    <t>AR20000800</t>
  </si>
  <si>
    <t>AR20000900</t>
  </si>
  <si>
    <t>AR20001000</t>
  </si>
  <si>
    <t>AR20001600</t>
  </si>
  <si>
    <t>AR20001800</t>
  </si>
  <si>
    <t>AR20002000</t>
  </si>
  <si>
    <t>AR30000070</t>
  </si>
  <si>
    <t>AR30000300</t>
  </si>
  <si>
    <t>AR30000400</t>
  </si>
  <si>
    <t>AR30000600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</si>
</sst>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G14" sqref="G14"/>
    </sheetView>
  </sheetViews>
  <sheetFormatPr baseColWidth="10" defaultRowHeight="15" x14ac:dyDescent="0.25"/>
  <sheetData>
    <row r="1" spans="1:4" x14ac:dyDescent="0.25">
      <c r="A1">
        <v>30000</v>
      </c>
      <c r="B1" t="s">
        <v>0</v>
      </c>
      <c r="C1">
        <v>6.37</v>
      </c>
      <c r="D1">
        <f>C1*A1/1000</f>
        <v>191.1</v>
      </c>
    </row>
    <row r="2" spans="1:4" x14ac:dyDescent="0.25">
      <c r="A2">
        <v>30000</v>
      </c>
      <c r="B2" t="s">
        <v>1</v>
      </c>
      <c r="C2">
        <v>7.81</v>
      </c>
      <c r="D2">
        <f t="shared" ref="D2:D27" si="0">C2*A2/1000</f>
        <v>234.3</v>
      </c>
    </row>
    <row r="3" spans="1:4" x14ac:dyDescent="0.25">
      <c r="A3">
        <v>15000</v>
      </c>
      <c r="B3" t="s">
        <v>2</v>
      </c>
      <c r="C3">
        <v>7.81</v>
      </c>
      <c r="D3">
        <f t="shared" si="0"/>
        <v>117.15</v>
      </c>
    </row>
    <row r="4" spans="1:4" x14ac:dyDescent="0.25">
      <c r="A4">
        <v>15000</v>
      </c>
      <c r="B4" t="s">
        <v>3</v>
      </c>
      <c r="C4">
        <v>7.82</v>
      </c>
      <c r="D4">
        <f t="shared" si="0"/>
        <v>117.3</v>
      </c>
    </row>
    <row r="5" spans="1:4" x14ac:dyDescent="0.25">
      <c r="A5">
        <v>12000</v>
      </c>
      <c r="B5" t="s">
        <v>4</v>
      </c>
      <c r="C5">
        <v>10.42</v>
      </c>
      <c r="D5">
        <f t="shared" si="0"/>
        <v>125.04</v>
      </c>
    </row>
    <row r="6" spans="1:4" x14ac:dyDescent="0.25">
      <c r="A6">
        <v>16000</v>
      </c>
      <c r="B6" t="s">
        <v>5</v>
      </c>
      <c r="C6">
        <v>12.17</v>
      </c>
      <c r="D6">
        <f t="shared" si="0"/>
        <v>194.72</v>
      </c>
    </row>
    <row r="7" spans="1:4" x14ac:dyDescent="0.25">
      <c r="A7">
        <v>8000</v>
      </c>
      <c r="B7" t="s">
        <v>6</v>
      </c>
      <c r="C7">
        <v>14.21</v>
      </c>
      <c r="D7">
        <f t="shared" si="0"/>
        <v>113.68</v>
      </c>
    </row>
    <row r="8" spans="1:4" x14ac:dyDescent="0.25">
      <c r="A8">
        <v>12000</v>
      </c>
      <c r="B8" t="s">
        <v>7</v>
      </c>
      <c r="C8">
        <v>14.21</v>
      </c>
      <c r="D8">
        <f t="shared" si="0"/>
        <v>170.52</v>
      </c>
    </row>
    <row r="9" spans="1:4" x14ac:dyDescent="0.25">
      <c r="A9">
        <v>8000</v>
      </c>
      <c r="B9" t="s">
        <v>8</v>
      </c>
      <c r="C9">
        <v>20.3</v>
      </c>
      <c r="D9">
        <f t="shared" si="0"/>
        <v>162.4</v>
      </c>
    </row>
    <row r="10" spans="1:4" x14ac:dyDescent="0.25">
      <c r="A10">
        <v>12000</v>
      </c>
      <c r="B10" t="s">
        <v>9</v>
      </c>
      <c r="C10">
        <v>35.64</v>
      </c>
      <c r="D10">
        <f t="shared" si="0"/>
        <v>427.68</v>
      </c>
    </row>
    <row r="11" spans="1:4" x14ac:dyDescent="0.25">
      <c r="A11">
        <v>10000</v>
      </c>
      <c r="B11" t="s">
        <v>10</v>
      </c>
      <c r="C11">
        <v>56.22</v>
      </c>
      <c r="D11">
        <f t="shared" si="0"/>
        <v>562.20000000000005</v>
      </c>
    </row>
    <row r="12" spans="1:4" x14ac:dyDescent="0.25">
      <c r="A12">
        <v>4500</v>
      </c>
      <c r="B12" t="s">
        <v>11</v>
      </c>
      <c r="C12">
        <v>83.94</v>
      </c>
      <c r="D12">
        <f t="shared" si="0"/>
        <v>377.73</v>
      </c>
    </row>
    <row r="13" spans="1:4" x14ac:dyDescent="0.25">
      <c r="A13">
        <v>60000</v>
      </c>
      <c r="B13" t="s">
        <v>12</v>
      </c>
      <c r="C13">
        <v>5.49</v>
      </c>
      <c r="D13">
        <f t="shared" si="0"/>
        <v>329.4</v>
      </c>
    </row>
    <row r="14" spans="1:4" x14ac:dyDescent="0.25">
      <c r="A14">
        <v>60000</v>
      </c>
      <c r="B14" t="s">
        <v>13</v>
      </c>
      <c r="C14">
        <v>6.37</v>
      </c>
      <c r="D14">
        <f t="shared" si="0"/>
        <v>382.2</v>
      </c>
    </row>
    <row r="15" spans="1:4" x14ac:dyDescent="0.25">
      <c r="A15">
        <v>64000</v>
      </c>
      <c r="B15" t="s">
        <v>14</v>
      </c>
      <c r="C15">
        <v>7.81</v>
      </c>
      <c r="D15">
        <f t="shared" si="0"/>
        <v>499.84</v>
      </c>
    </row>
    <row r="16" spans="1:4" x14ac:dyDescent="0.25">
      <c r="A16">
        <v>15000</v>
      </c>
      <c r="B16" t="s">
        <v>15</v>
      </c>
      <c r="C16">
        <v>7.81</v>
      </c>
      <c r="D16">
        <f t="shared" si="0"/>
        <v>117.15</v>
      </c>
    </row>
    <row r="17" spans="1:4" x14ac:dyDescent="0.25">
      <c r="A17">
        <v>45000</v>
      </c>
      <c r="B17" t="s">
        <v>16</v>
      </c>
      <c r="C17">
        <v>7.82</v>
      </c>
      <c r="D17">
        <f t="shared" si="0"/>
        <v>351.9</v>
      </c>
    </row>
    <row r="18" spans="1:4" x14ac:dyDescent="0.25">
      <c r="A18">
        <v>36000</v>
      </c>
      <c r="B18" t="s">
        <v>17</v>
      </c>
      <c r="C18">
        <v>10.43</v>
      </c>
      <c r="D18">
        <f t="shared" si="0"/>
        <v>375.48</v>
      </c>
    </row>
    <row r="19" spans="1:4" x14ac:dyDescent="0.25">
      <c r="A19">
        <v>32000</v>
      </c>
      <c r="B19" t="s">
        <v>18</v>
      </c>
      <c r="C19">
        <v>12.19</v>
      </c>
      <c r="D19">
        <f t="shared" si="0"/>
        <v>390.08</v>
      </c>
    </row>
    <row r="20" spans="1:4" x14ac:dyDescent="0.25">
      <c r="A20">
        <v>16000</v>
      </c>
      <c r="B20" t="s">
        <v>19</v>
      </c>
      <c r="C20">
        <v>20.309999999999999</v>
      </c>
      <c r="D20">
        <f t="shared" si="0"/>
        <v>324.95999999999998</v>
      </c>
    </row>
    <row r="21" spans="1:4" x14ac:dyDescent="0.25">
      <c r="A21">
        <v>8000</v>
      </c>
      <c r="B21" t="s">
        <v>20</v>
      </c>
      <c r="C21">
        <v>56.28</v>
      </c>
      <c r="D21">
        <f t="shared" si="0"/>
        <v>450.24</v>
      </c>
    </row>
    <row r="22" spans="1:4" x14ac:dyDescent="0.25">
      <c r="A22">
        <v>8000</v>
      </c>
      <c r="B22" t="s">
        <v>21</v>
      </c>
      <c r="C22">
        <v>63.6</v>
      </c>
      <c r="D22">
        <f t="shared" si="0"/>
        <v>508.8</v>
      </c>
    </row>
    <row r="23" spans="1:4" x14ac:dyDescent="0.25">
      <c r="A23">
        <v>4500</v>
      </c>
      <c r="B23" t="s">
        <v>22</v>
      </c>
      <c r="C23">
        <v>83.96</v>
      </c>
      <c r="D23">
        <f t="shared" si="0"/>
        <v>377.82</v>
      </c>
    </row>
    <row r="24" spans="1:4" x14ac:dyDescent="0.25">
      <c r="A24">
        <v>556500</v>
      </c>
      <c r="B24" t="s">
        <v>23</v>
      </c>
      <c r="C24">
        <v>1.74</v>
      </c>
      <c r="D24">
        <f t="shared" si="0"/>
        <v>968.31</v>
      </c>
    </row>
    <row r="25" spans="1:4" x14ac:dyDescent="0.25">
      <c r="A25">
        <v>64000</v>
      </c>
      <c r="B25" t="s">
        <v>24</v>
      </c>
      <c r="C25">
        <v>6.38</v>
      </c>
      <c r="D25">
        <f t="shared" si="0"/>
        <v>408.32</v>
      </c>
    </row>
    <row r="26" spans="1:4" x14ac:dyDescent="0.25">
      <c r="A26">
        <v>120000</v>
      </c>
      <c r="B26" t="s">
        <v>25</v>
      </c>
      <c r="C26">
        <v>8.5299999999999994</v>
      </c>
      <c r="D26">
        <f t="shared" si="0"/>
        <v>1023.5999999999999</v>
      </c>
    </row>
    <row r="27" spans="1:4" x14ac:dyDescent="0.25">
      <c r="A27">
        <v>40000</v>
      </c>
      <c r="B27" t="s">
        <v>26</v>
      </c>
      <c r="C27">
        <v>12.63</v>
      </c>
      <c r="D27">
        <f t="shared" si="0"/>
        <v>505.20000000000005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2023-05-08T22:13:49Z</dcterms:modified>
</cp:coreProperties>
</file>