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RELIA\JH230463-GDL (4143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:D11"/>
    </sheetView>
  </sheetViews>
  <sheetFormatPr baseColWidth="10" defaultRowHeight="15" x14ac:dyDescent="0.25"/>
  <sheetData>
    <row r="1" spans="1:4" x14ac:dyDescent="0.25">
      <c r="A1">
        <v>16200</v>
      </c>
      <c r="B1">
        <v>1230500260</v>
      </c>
      <c r="C1">
        <v>64.75</v>
      </c>
      <c r="D1" s="1">
        <f>C1*A1/1000</f>
        <v>1048.95</v>
      </c>
    </row>
    <row r="2" spans="1:4" x14ac:dyDescent="0.25">
      <c r="A2">
        <v>16200</v>
      </c>
      <c r="B2">
        <v>1230600200</v>
      </c>
      <c r="C2">
        <v>71.53</v>
      </c>
      <c r="D2" s="1">
        <f t="shared" ref="D2:D11" si="0">C2*A2/1000</f>
        <v>1158.7860000000001</v>
      </c>
    </row>
    <row r="3" spans="1:4" x14ac:dyDescent="0.25">
      <c r="A3">
        <v>5400</v>
      </c>
      <c r="B3">
        <v>1230600260</v>
      </c>
      <c r="C3">
        <v>84.11</v>
      </c>
      <c r="D3" s="1">
        <f t="shared" si="0"/>
        <v>454.19400000000002</v>
      </c>
    </row>
    <row r="4" spans="1:4" x14ac:dyDescent="0.25">
      <c r="A4">
        <v>4320</v>
      </c>
      <c r="B4">
        <v>1230600360</v>
      </c>
      <c r="C4">
        <v>108.16</v>
      </c>
      <c r="D4" s="1">
        <f t="shared" si="0"/>
        <v>467.25120000000004</v>
      </c>
    </row>
    <row r="5" spans="1:4" x14ac:dyDescent="0.25">
      <c r="A5">
        <v>4320</v>
      </c>
      <c r="B5">
        <v>1230600400</v>
      </c>
      <c r="C5">
        <v>120.5</v>
      </c>
      <c r="D5" s="1">
        <f t="shared" si="0"/>
        <v>520.55999999999995</v>
      </c>
    </row>
    <row r="6" spans="1:4" x14ac:dyDescent="0.25">
      <c r="A6">
        <v>3780</v>
      </c>
      <c r="B6">
        <v>1230800200</v>
      </c>
      <c r="C6">
        <v>129.5</v>
      </c>
      <c r="D6" s="1">
        <f t="shared" si="0"/>
        <v>489.51</v>
      </c>
    </row>
    <row r="7" spans="1:4" x14ac:dyDescent="0.25">
      <c r="A7">
        <v>3240</v>
      </c>
      <c r="B7">
        <v>1230800260</v>
      </c>
      <c r="C7">
        <v>148</v>
      </c>
      <c r="D7" s="1">
        <f t="shared" si="0"/>
        <v>479.52</v>
      </c>
    </row>
    <row r="8" spans="1:4" x14ac:dyDescent="0.25">
      <c r="A8">
        <v>2700</v>
      </c>
      <c r="B8">
        <v>1230800300</v>
      </c>
      <c r="C8">
        <v>167.73</v>
      </c>
      <c r="D8" s="1">
        <f t="shared" si="0"/>
        <v>452.87099999999998</v>
      </c>
    </row>
    <row r="9" spans="1:4" x14ac:dyDescent="0.25">
      <c r="A9">
        <v>1620</v>
      </c>
      <c r="B9">
        <v>1230900300</v>
      </c>
      <c r="C9">
        <v>240.5</v>
      </c>
      <c r="D9" s="1">
        <f t="shared" si="0"/>
        <v>389.61</v>
      </c>
    </row>
    <row r="10" spans="1:4" x14ac:dyDescent="0.25">
      <c r="A10">
        <v>1620</v>
      </c>
      <c r="B10">
        <v>1230900360</v>
      </c>
      <c r="C10">
        <v>277.5</v>
      </c>
      <c r="D10" s="1">
        <f t="shared" si="0"/>
        <v>449.55</v>
      </c>
    </row>
    <row r="11" spans="1:4" x14ac:dyDescent="0.25">
      <c r="A11">
        <v>12960</v>
      </c>
      <c r="B11">
        <v>1231800200</v>
      </c>
      <c r="C11">
        <v>133.87</v>
      </c>
      <c r="D11" s="1">
        <f t="shared" si="0"/>
        <v>1734.9551999999999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2023-05-09T15:42:08Z</dcterms:modified>
</cp:coreProperties>
</file>