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464-CDMX (265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69984</v>
      </c>
      <c r="B1">
        <v>8010180050</v>
      </c>
      <c r="C1">
        <v>5.12</v>
      </c>
      <c r="D1" s="1">
        <f>C1*A1/1000</f>
        <v>358.31808000000001</v>
      </c>
    </row>
    <row r="2" spans="1:4" x14ac:dyDescent="0.25">
      <c r="A2">
        <v>10368</v>
      </c>
      <c r="B2">
        <v>8010240120</v>
      </c>
      <c r="C2">
        <v>29.16</v>
      </c>
      <c r="D2" s="1">
        <f t="shared" ref="D2:D8" si="0">C2*A2/1000</f>
        <v>302.33087999999998</v>
      </c>
    </row>
    <row r="3" spans="1:4" x14ac:dyDescent="0.25">
      <c r="A3">
        <v>10368</v>
      </c>
      <c r="B3">
        <v>8000230110</v>
      </c>
      <c r="C3">
        <v>23.38</v>
      </c>
      <c r="D3" s="1">
        <f t="shared" si="0"/>
        <v>242.40384</v>
      </c>
    </row>
    <row r="4" spans="1:4" x14ac:dyDescent="0.25">
      <c r="A4">
        <v>31104</v>
      </c>
      <c r="B4">
        <v>8000250150</v>
      </c>
      <c r="C4">
        <v>41.55</v>
      </c>
      <c r="D4" s="1">
        <f t="shared" si="0"/>
        <v>1292.3712</v>
      </c>
    </row>
    <row r="5" spans="1:4" x14ac:dyDescent="0.25">
      <c r="A5">
        <v>165888</v>
      </c>
      <c r="B5">
        <v>5743000001</v>
      </c>
      <c r="C5">
        <v>3.05</v>
      </c>
      <c r="D5" s="1">
        <f t="shared" si="0"/>
        <v>505.95839999999998</v>
      </c>
    </row>
    <row r="6" spans="1:4" x14ac:dyDescent="0.25">
      <c r="A6">
        <v>31104</v>
      </c>
      <c r="B6">
        <v>5743000006</v>
      </c>
      <c r="C6">
        <v>15.23</v>
      </c>
      <c r="D6" s="1">
        <f t="shared" si="0"/>
        <v>473.71392000000003</v>
      </c>
    </row>
    <row r="7" spans="1:4" x14ac:dyDescent="0.25">
      <c r="A7">
        <v>86400</v>
      </c>
      <c r="B7">
        <v>5745000100</v>
      </c>
      <c r="C7">
        <v>20.65</v>
      </c>
      <c r="D7" s="1">
        <f t="shared" si="0"/>
        <v>1784.1599999999999</v>
      </c>
    </row>
    <row r="8" spans="1:4" x14ac:dyDescent="0.25">
      <c r="A8">
        <v>32400</v>
      </c>
      <c r="B8">
        <v>5745000200</v>
      </c>
      <c r="C8">
        <v>23.88</v>
      </c>
      <c r="D8" s="1">
        <f t="shared" si="0"/>
        <v>773.71199999999999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2023-05-09T18:03:58Z</dcterms:modified>
</cp:coreProperties>
</file>