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583-GDL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H19" sqref="H19"/>
    </sheetView>
  </sheetViews>
  <sheetFormatPr baseColWidth="10" defaultRowHeight="15" x14ac:dyDescent="0.25"/>
  <sheetData>
    <row r="1" spans="1:4" x14ac:dyDescent="0.25">
      <c r="A1">
        <v>108000</v>
      </c>
      <c r="B1">
        <v>3890030100</v>
      </c>
      <c r="C1">
        <v>17.09</v>
      </c>
      <c r="D1" s="1">
        <f>C1*A1/1000</f>
        <v>1845.72</v>
      </c>
    </row>
    <row r="2" spans="1:4" x14ac:dyDescent="0.25">
      <c r="A2">
        <v>16000</v>
      </c>
      <c r="B2">
        <v>3890030120</v>
      </c>
      <c r="C2">
        <v>19.88</v>
      </c>
      <c r="D2" s="1">
        <f t="shared" ref="D2:D12" si="0">C2*A2/1000</f>
        <v>318.08</v>
      </c>
    </row>
    <row r="3" spans="1:4" x14ac:dyDescent="0.25">
      <c r="A3">
        <v>24000</v>
      </c>
      <c r="B3">
        <v>3890030160</v>
      </c>
      <c r="C3">
        <v>22.59</v>
      </c>
      <c r="D3" s="1">
        <f t="shared" si="0"/>
        <v>542.16</v>
      </c>
    </row>
    <row r="4" spans="1:4" x14ac:dyDescent="0.25">
      <c r="A4">
        <v>15000</v>
      </c>
      <c r="B4">
        <v>3890030200</v>
      </c>
      <c r="C4">
        <v>26.7</v>
      </c>
      <c r="D4" s="1">
        <f t="shared" si="0"/>
        <v>400.5</v>
      </c>
    </row>
    <row r="5" spans="1:4" x14ac:dyDescent="0.25">
      <c r="A5">
        <v>12000</v>
      </c>
      <c r="B5">
        <v>3890050100</v>
      </c>
      <c r="C5">
        <v>26.58</v>
      </c>
      <c r="D5" s="1">
        <f t="shared" si="0"/>
        <v>318.95999999999998</v>
      </c>
    </row>
    <row r="6" spans="1:4" x14ac:dyDescent="0.25">
      <c r="A6">
        <v>14000</v>
      </c>
      <c r="B6">
        <v>3890050300</v>
      </c>
      <c r="C6">
        <v>69.06</v>
      </c>
      <c r="D6" s="1">
        <f t="shared" si="0"/>
        <v>966.84</v>
      </c>
    </row>
    <row r="7" spans="1:4" x14ac:dyDescent="0.25">
      <c r="A7">
        <v>108000</v>
      </c>
      <c r="B7">
        <v>3890100120</v>
      </c>
      <c r="C7">
        <v>53.31</v>
      </c>
      <c r="D7" s="1">
        <f t="shared" si="0"/>
        <v>5757.48</v>
      </c>
    </row>
    <row r="8" spans="1:4" x14ac:dyDescent="0.25">
      <c r="A8">
        <v>20000</v>
      </c>
      <c r="B8">
        <v>3890100160</v>
      </c>
      <c r="C8">
        <v>60.99</v>
      </c>
      <c r="D8" s="1">
        <f t="shared" si="0"/>
        <v>1219.8</v>
      </c>
    </row>
    <row r="9" spans="1:4" x14ac:dyDescent="0.25">
      <c r="A9">
        <v>13200</v>
      </c>
      <c r="B9">
        <v>3890100200</v>
      </c>
      <c r="C9">
        <v>69.47</v>
      </c>
      <c r="D9" s="1">
        <f t="shared" si="0"/>
        <v>917.00400000000002</v>
      </c>
    </row>
    <row r="10" spans="1:4" x14ac:dyDescent="0.25">
      <c r="A10">
        <v>7000</v>
      </c>
      <c r="B10">
        <v>3890100300</v>
      </c>
      <c r="C10">
        <v>100.97</v>
      </c>
      <c r="D10" s="1">
        <f t="shared" si="0"/>
        <v>706.79</v>
      </c>
    </row>
    <row r="11" spans="1:4" x14ac:dyDescent="0.25">
      <c r="A11">
        <v>18750</v>
      </c>
      <c r="B11">
        <v>3890200120</v>
      </c>
      <c r="C11">
        <v>79.39</v>
      </c>
      <c r="D11" s="1">
        <f t="shared" si="0"/>
        <v>1488.5625</v>
      </c>
    </row>
    <row r="12" spans="1:4" x14ac:dyDescent="0.25">
      <c r="A12">
        <v>3000</v>
      </c>
      <c r="B12">
        <v>3890200200</v>
      </c>
      <c r="C12">
        <v>107.18</v>
      </c>
      <c r="D12" s="1">
        <f t="shared" si="0"/>
        <v>321.54000000000002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2023-05-17T19:23:04Z</dcterms:modified>
</cp:coreProperties>
</file>