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RELIA\JH230584-GDL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D1" sqref="D1:D16"/>
    </sheetView>
  </sheetViews>
  <sheetFormatPr baseColWidth="10" defaultRowHeight="15" x14ac:dyDescent="0.25"/>
  <sheetData>
    <row r="1" spans="1:4" x14ac:dyDescent="0.25">
      <c r="A1">
        <v>140000</v>
      </c>
      <c r="B1">
        <v>3720030020</v>
      </c>
      <c r="C1">
        <v>7.67</v>
      </c>
      <c r="D1" s="1">
        <f>C1*A1/1000</f>
        <v>1073.8</v>
      </c>
    </row>
    <row r="2" spans="1:4" x14ac:dyDescent="0.25">
      <c r="A2">
        <v>60000</v>
      </c>
      <c r="B2">
        <v>3720030030</v>
      </c>
      <c r="C2">
        <v>8.09</v>
      </c>
      <c r="D2" s="1">
        <f t="shared" ref="D2:D16" si="0">C2*A2/1000</f>
        <v>485.4</v>
      </c>
    </row>
    <row r="3" spans="1:4" x14ac:dyDescent="0.25">
      <c r="A3">
        <v>180000</v>
      </c>
      <c r="B3">
        <v>3720030040</v>
      </c>
      <c r="C3">
        <v>10.58</v>
      </c>
      <c r="D3" s="1">
        <f t="shared" si="0"/>
        <v>1904.4</v>
      </c>
    </row>
    <row r="4" spans="1:4" x14ac:dyDescent="0.25">
      <c r="A4">
        <v>180000</v>
      </c>
      <c r="B4">
        <v>3720030060</v>
      </c>
      <c r="C4">
        <v>11.02</v>
      </c>
      <c r="D4" s="1">
        <f t="shared" si="0"/>
        <v>1983.6</v>
      </c>
    </row>
    <row r="5" spans="1:4" x14ac:dyDescent="0.25">
      <c r="A5">
        <v>40000</v>
      </c>
      <c r="B5">
        <v>3720040040</v>
      </c>
      <c r="C5">
        <v>13.14</v>
      </c>
      <c r="D5" s="1">
        <f t="shared" si="0"/>
        <v>525.6</v>
      </c>
    </row>
    <row r="6" spans="1:4" x14ac:dyDescent="0.25">
      <c r="A6">
        <v>40000</v>
      </c>
      <c r="B6">
        <v>3720040060</v>
      </c>
      <c r="C6">
        <v>15.37</v>
      </c>
      <c r="D6" s="1">
        <f t="shared" si="0"/>
        <v>614.79999999999995</v>
      </c>
    </row>
    <row r="7" spans="1:4" x14ac:dyDescent="0.25">
      <c r="A7">
        <v>40000</v>
      </c>
      <c r="B7">
        <v>3720100002</v>
      </c>
      <c r="C7">
        <v>15.8</v>
      </c>
      <c r="D7" s="1">
        <f t="shared" si="0"/>
        <v>632</v>
      </c>
    </row>
    <row r="8" spans="1:4" x14ac:dyDescent="0.25">
      <c r="A8">
        <v>155000</v>
      </c>
      <c r="B8">
        <v>3720100040</v>
      </c>
      <c r="C8">
        <v>19.82</v>
      </c>
      <c r="D8" s="1">
        <f t="shared" si="0"/>
        <v>3072.1</v>
      </c>
    </row>
    <row r="9" spans="1:4" x14ac:dyDescent="0.25">
      <c r="A9">
        <v>145000</v>
      </c>
      <c r="B9">
        <v>3720100060</v>
      </c>
      <c r="C9">
        <v>21.52</v>
      </c>
      <c r="D9" s="1">
        <f t="shared" si="0"/>
        <v>3120.4</v>
      </c>
    </row>
    <row r="10" spans="1:4" x14ac:dyDescent="0.25">
      <c r="A10">
        <v>145000</v>
      </c>
      <c r="B10">
        <v>3720100080</v>
      </c>
      <c r="C10">
        <v>24.62</v>
      </c>
      <c r="D10" s="1">
        <f t="shared" si="0"/>
        <v>3569.9</v>
      </c>
    </row>
    <row r="11" spans="1:4" x14ac:dyDescent="0.25">
      <c r="A11">
        <v>45000</v>
      </c>
      <c r="B11">
        <v>3720100090</v>
      </c>
      <c r="C11">
        <v>30.64</v>
      </c>
      <c r="D11" s="1">
        <f t="shared" si="0"/>
        <v>1378.8</v>
      </c>
    </row>
    <row r="12" spans="1:4" x14ac:dyDescent="0.25">
      <c r="A12">
        <v>12500</v>
      </c>
      <c r="B12">
        <v>3720200020</v>
      </c>
      <c r="C12">
        <v>44.58</v>
      </c>
      <c r="D12" s="1">
        <f t="shared" si="0"/>
        <v>557.25</v>
      </c>
    </row>
    <row r="13" spans="1:4" x14ac:dyDescent="0.25">
      <c r="A13">
        <v>35000</v>
      </c>
      <c r="B13">
        <v>3720200040</v>
      </c>
      <c r="C13">
        <v>48.75</v>
      </c>
      <c r="D13" s="1">
        <f t="shared" si="0"/>
        <v>1706.25</v>
      </c>
    </row>
    <row r="14" spans="1:4" x14ac:dyDescent="0.25">
      <c r="A14">
        <v>30000</v>
      </c>
      <c r="B14">
        <v>3721100020</v>
      </c>
      <c r="C14">
        <v>37.409999999999997</v>
      </c>
      <c r="D14" s="1">
        <f t="shared" si="0"/>
        <v>1122.3</v>
      </c>
    </row>
    <row r="15" spans="1:4" x14ac:dyDescent="0.25">
      <c r="A15">
        <v>90000</v>
      </c>
      <c r="B15">
        <v>3721100060</v>
      </c>
      <c r="C15">
        <v>41.6</v>
      </c>
      <c r="D15" s="1">
        <f t="shared" si="0"/>
        <v>3744</v>
      </c>
    </row>
    <row r="16" spans="1:4" x14ac:dyDescent="0.25">
      <c r="A16">
        <v>25000</v>
      </c>
      <c r="B16">
        <v>3721100090</v>
      </c>
      <c r="C16">
        <v>48.39</v>
      </c>
      <c r="D16" s="1">
        <f t="shared" si="0"/>
        <v>1209.75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2023-05-17T18:37:51Z</dcterms:modified>
</cp:coreProperties>
</file>